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NBG3-3\Desktop\TAKMICENJE\"/>
    </mc:Choice>
  </mc:AlternateContent>
  <bookViews>
    <workbookView xWindow="0" yWindow="0" windowWidth="20490" windowHeight="7755" tabRatio="500" firstSheet="3" activeTab="3"/>
  </bookViews>
  <sheets>
    <sheet name="I" sheetId="1" state="hidden" r:id="rId1"/>
    <sheet name="II" sheetId="2" state="hidden" r:id="rId2"/>
    <sheet name="III" sheetId="3" state="hidden" r:id="rId3"/>
    <sheet name="IV raz" sheetId="4" r:id="rId4"/>
  </sheets>
  <definedNames>
    <definedName name="_xlnm._FilterDatabase" localSheetId="0" hidden="1">I!$A$2:$G$126</definedName>
    <definedName name="_xlnm._FilterDatabase" localSheetId="1" hidden="1">II!$A$2:$G$168</definedName>
    <definedName name="_xlnm._FilterDatabase" localSheetId="2" hidden="1">III!$A$2:$G$87</definedName>
    <definedName name="_xlnm._FilterDatabase" localSheetId="3" hidden="1">'IV raz'!$A$2:$G$78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<sst xmlns="http://schemas.openxmlformats.org/spreadsheetml/2006/main" count="1766" uniqueCount="763">
  <si>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  </t>
    </r>
    <r>
      <rPr>
        <b/>
        <sz val="14"/>
        <color rgb="FFFF0000"/>
        <rFont val="Times New Roman"/>
        <family val="1"/>
        <charset val="1"/>
      </rPr>
      <t>ПРВИ РАЗРЕД</t>
    </r>
  </si>
  <si>
    <t>РЕДНИ БРОЈ</t>
  </si>
  <si>
    <t>ИМЕ И ПРЕЗИМЕ</t>
  </si>
  <si>
    <t>НАЗИВ ШКОЛЕ</t>
  </si>
  <si>
    <t>ИМЕ И ПРЕЗИМЕ НАСТАВНИКА</t>
  </si>
  <si>
    <t>МЕСТО</t>
  </si>
  <si>
    <t>БРОЈ БОДОВА</t>
  </si>
  <si>
    <t>ПРОСТОРИЈА</t>
  </si>
  <si>
    <t>Александра Спасојевић</t>
  </si>
  <si>
    <t>Гимназија у Лазаревцу</t>
  </si>
  <si>
    <t>Слађана Митровић</t>
  </si>
  <si>
    <t>Београд</t>
  </si>
  <si>
    <t>I</t>
  </si>
  <si>
    <t>Ана Комлен</t>
  </si>
  <si>
    <t>IV београдска гимназија</t>
  </si>
  <si>
    <t>Ивана Бокић Крагић</t>
  </si>
  <si>
    <t>Ана Павловић</t>
  </si>
  <si>
    <t>X гимназија „Михајло Пупин”</t>
  </si>
  <si>
    <t>Ана Ранковић</t>
  </si>
  <si>
    <t>Богдан Петровић</t>
  </si>
  <si>
    <t>Ваљевска гимназија</t>
  </si>
  <si>
    <t>Данијела Голубовић</t>
  </si>
  <si>
    <t>Ваљево</t>
  </si>
  <si>
    <t>Вељко Иђушки</t>
  </si>
  <si>
    <t>Средња техничка школа</t>
  </si>
  <si>
    <t>Андреја Марјановић</t>
  </si>
  <si>
    <t>Сомбор</t>
  </si>
  <si>
    <t>Јана Марић</t>
  </si>
  <si>
    <t>Гимназија</t>
  </si>
  <si>
    <t>Светлана Нешић</t>
  </si>
  <si>
    <t>Смедерево</t>
  </si>
  <si>
    <t>Лана Ђорђић</t>
  </si>
  <si>
    <t>Гимназија „Вук Караџић”</t>
  </si>
  <si>
    <t>Невена Митровић</t>
  </si>
  <si>
    <t>Лозница</t>
  </si>
  <si>
    <t>Лана Митровић</t>
  </si>
  <si>
    <t>Станислава Арсић</t>
  </si>
  <si>
    <t xml:space="preserve">Крушевац </t>
  </si>
  <si>
    <t>Лена Савковић</t>
  </si>
  <si>
    <t>Филолошка гимназија</t>
  </si>
  <si>
    <t>Драгана Милановић</t>
  </si>
  <si>
    <t>Лорета Хаџи Паунковић</t>
  </si>
  <si>
    <t>Људмила Пендељ</t>
  </si>
  <si>
    <t>Маша Рајић</t>
  </si>
  <si>
    <t xml:space="preserve">Милица Вукашиновић  </t>
  </si>
  <si>
    <t>Ужичка гимназија</t>
  </si>
  <si>
    <t>Милена Стричић</t>
  </si>
  <si>
    <t>Ужице</t>
  </si>
  <si>
    <t>Милица Павловић</t>
  </si>
  <si>
    <t>Шабачка гимназија</t>
  </si>
  <si>
    <t>Јелена Кнежевић</t>
  </si>
  <si>
    <t>Шабац</t>
  </si>
  <si>
    <t>Николина Живановић</t>
  </si>
  <si>
    <t>Гимназија у Обреновцу</t>
  </si>
  <si>
    <t>Јасмина Којић</t>
  </si>
  <si>
    <t>Нина Стојковић</t>
  </si>
  <si>
    <t>Гимназија Параћин</t>
  </si>
  <si>
    <t>Светлана Филиповић</t>
  </si>
  <si>
    <t>Параћин</t>
  </si>
  <si>
    <t>Сава Шашовић</t>
  </si>
  <si>
    <t xml:space="preserve">Гимназија „Светозар Марковић” </t>
  </si>
  <si>
    <t>Александра Петровић</t>
  </si>
  <si>
    <t>Јагодина</t>
  </si>
  <si>
    <t>Софија Ђорђевић</t>
  </si>
  <si>
    <t>Гимназија Пирот</t>
  </si>
  <si>
    <t>Бранка Тановић Савић</t>
  </si>
  <si>
    <t>Пирот</t>
  </si>
  <si>
    <t>Тадија Бајкић</t>
  </si>
  <si>
    <t>XIII београдска гимназија</t>
  </si>
  <si>
    <t>Јелена Урошевић</t>
  </si>
  <si>
    <t>Теодора Турањанин</t>
  </si>
  <si>
    <t>V београдска гимназија</t>
  </si>
  <si>
    <t>Ана Милутиновић</t>
  </si>
  <si>
    <t>Тијана Савић</t>
  </si>
  <si>
    <t>Гимназија Краљево</t>
  </si>
  <si>
    <t>Љупка Јанковић</t>
  </si>
  <si>
    <t>Краљево</t>
  </si>
  <si>
    <t>Уна Петковић</t>
  </si>
  <si>
    <t>Медицинска школа</t>
  </si>
  <si>
    <t>Ана Пајевић</t>
  </si>
  <si>
    <t>Чачак</t>
  </si>
  <si>
    <t>Филип Репман</t>
  </si>
  <si>
    <t>Гимназија „Вељко Петровић”</t>
  </si>
  <si>
    <t>Милица Миличевић</t>
  </si>
  <si>
    <t>Хана Мириловић</t>
  </si>
  <si>
    <t>Гимназија Младеновац</t>
  </si>
  <si>
    <t>Катарина Ђурић Пешић</t>
  </si>
  <si>
    <t>Алекса Кецман</t>
  </si>
  <si>
    <t>III београдска гимназија</t>
  </si>
  <si>
    <t>Јелена Кручичанин</t>
  </si>
  <si>
    <t>II</t>
  </si>
  <si>
    <t>Ана Симеуновић</t>
  </si>
  <si>
    <t>VI београдска гимназија</t>
  </si>
  <si>
    <t>Андреја Марковић</t>
  </si>
  <si>
    <t>Инес Арсенијевић</t>
  </si>
  <si>
    <t>ПНГ „Стеван Сремац”</t>
  </si>
  <si>
    <t>Милена Нешковић</t>
  </si>
  <si>
    <t>Ниш</t>
  </si>
  <si>
    <t>Катја Ђукић</t>
  </si>
  <si>
    <t>Прва крагујевачка гимназија</t>
  </si>
  <si>
    <t>Његош Гребовић</t>
  </si>
  <si>
    <t>Крагујевац</t>
  </si>
  <si>
    <t>Лазар Љубомировић</t>
  </si>
  <si>
    <t>Магдалена Радуцић</t>
  </si>
  <si>
    <t>Гимназија Зајечар</t>
  </si>
  <si>
    <t>Биљана Савић Симоновић</t>
  </si>
  <si>
    <t>Зајечар</t>
  </si>
  <si>
    <t>Марија Агатоновић</t>
  </si>
  <si>
    <t>Маша Стоиљковић</t>
  </si>
  <si>
    <t>Гимназија „Бора Станковић”</t>
  </si>
  <si>
    <t>Данијела Петровић</t>
  </si>
  <si>
    <t>Мила Недељковић</t>
  </si>
  <si>
    <t>XII београдска гимназија</t>
  </si>
  <si>
    <t>Зоран Међедовић</t>
  </si>
  <si>
    <t>Милица Враголић</t>
  </si>
  <si>
    <t>Марија Бјељац</t>
  </si>
  <si>
    <t>Нови Сад</t>
  </si>
  <si>
    <t>Милица Петров</t>
  </si>
  <si>
    <t>Гимназија „Таковски устанак”</t>
  </si>
  <si>
    <t>Наташа Николић</t>
  </si>
  <si>
    <t>Горњи Милановац</t>
  </si>
  <si>
    <t>Милош Вучковић</t>
  </si>
  <si>
    <t>Гимназија Бечеј</t>
  </si>
  <si>
    <t>Љубица Корхец Андроцки</t>
  </si>
  <si>
    <t>Бечеј</t>
  </si>
  <si>
    <t>Нада Илић</t>
  </si>
  <si>
    <t>Нађа Поповић</t>
  </si>
  <si>
    <t>Николa Гордић</t>
  </si>
  <si>
    <t>Гимназија „Жарко Зрењанин”</t>
  </si>
  <si>
    <t>Татјана Бјекић</t>
  </si>
  <si>
    <t>Врбас</t>
  </si>
  <si>
    <t>Николина Милошевић</t>
  </si>
  <si>
    <t>Сања Субић</t>
  </si>
  <si>
    <t>Тија Марковић</t>
  </si>
  <si>
    <t>XIV београдска гимназија</t>
  </si>
  <si>
    <t>Нина Димитријевић</t>
  </si>
  <si>
    <t>Уна Станић</t>
  </si>
  <si>
    <t>Ана Скенџић</t>
  </si>
  <si>
    <t>Карловачка гимназија</t>
  </si>
  <si>
    <t>Обренка Давидовић</t>
  </si>
  <si>
    <t>Ср. Карловци</t>
  </si>
  <si>
    <t>III</t>
  </si>
  <si>
    <t>Ања Шкаво</t>
  </si>
  <si>
    <t>СМШ „Др Ружица Рип”</t>
  </si>
  <si>
    <t>Маријана Секулић</t>
  </si>
  <si>
    <t>Ива Срдић</t>
  </si>
  <si>
    <t>IX гимназија „М. П. Алас”</t>
  </si>
  <si>
    <t>Мања Новићевић</t>
  </si>
  <si>
    <t>Ивана Станковић</t>
  </si>
  <si>
    <t>Средња школа у Гроцкој</t>
  </si>
  <si>
    <t>Сања Николић</t>
  </si>
  <si>
    <t>Исидора Лазић</t>
  </si>
  <si>
    <t>Јана Јовановић</t>
  </si>
  <si>
    <t>Милица Миловановић</t>
  </si>
  <si>
    <t>Јана Продановић</t>
  </si>
  <si>
    <t>Катарина Ристић</t>
  </si>
  <si>
    <t xml:space="preserve">Гимназија </t>
  </si>
  <si>
    <t>Марија Тодоровић</t>
  </si>
  <si>
    <t>Прокупље</t>
  </si>
  <si>
    <t>Лара Станимировић</t>
  </si>
  <si>
    <t xml:space="preserve">Татјана Лазаревић Милошевић </t>
  </si>
  <si>
    <t>Лена Димитријевић</t>
  </si>
  <si>
    <t>Маријана Шпиљевић</t>
  </si>
  <si>
    <t>Лена Срећковић</t>
  </si>
  <si>
    <t>Александра Мишић</t>
  </si>
  <si>
    <t>Љубица Околишанов</t>
  </si>
  <si>
    <t>Милица Шаренац</t>
  </si>
  <si>
    <t>Марија Швабић</t>
  </si>
  <si>
    <t>Гимназија „Милош Савковић”</t>
  </si>
  <si>
    <t>Марија Младеновић</t>
  </si>
  <si>
    <t>Аранђеловац</t>
  </si>
  <si>
    <t>Маријана Марковић</t>
  </si>
  <si>
    <t>Маша Аврамов</t>
  </si>
  <si>
    <t>Маша Грабеж</t>
  </si>
  <si>
    <t>Милорад Дашић</t>
  </si>
  <si>
    <t>Маша Тубић</t>
  </si>
  <si>
    <t>VIII београдска гимназија</t>
  </si>
  <si>
    <t>Тамара Видаковић</t>
  </si>
  <si>
    <t>Милица Даников</t>
  </si>
  <si>
    <t>Зрењанинска гимназија</t>
  </si>
  <si>
    <t>Данијела Грбић</t>
  </si>
  <si>
    <t>Зрењанин</t>
  </si>
  <si>
    <t>Михајло Луковић</t>
  </si>
  <si>
    <t>Гимназија Нови Пазар</t>
  </si>
  <si>
    <t>Маида Регић</t>
  </si>
  <si>
    <t>Нови Пазар</t>
  </si>
  <si>
    <t>Нађа Босанац</t>
  </si>
  <si>
    <t>Милица Живковић</t>
  </si>
  <si>
    <t>Николина Војновић</t>
  </si>
  <si>
    <t>СШ „Лукијан Мушицки”</t>
  </si>
  <si>
    <t>Александра Скенџић</t>
  </si>
  <si>
    <t>Темерин</t>
  </si>
  <si>
    <t>Оливера Раденковић</t>
  </si>
  <si>
    <t>Наташа Пантовић</t>
  </si>
  <si>
    <t xml:space="preserve">Петра Нишевић </t>
  </si>
  <si>
    <t>Гимназија „Урош Предић”</t>
  </si>
  <si>
    <t>Невена Стефановић</t>
  </si>
  <si>
    <t>Панчево</t>
  </si>
  <si>
    <t xml:space="preserve">Сања Радмановац </t>
  </si>
  <si>
    <t>Средња школа</t>
  </si>
  <si>
    <t>Маја Грујић Ристић</t>
  </si>
  <si>
    <t>Брус</t>
  </si>
  <si>
    <t>Стефан Штулић</t>
  </si>
  <si>
    <t>Катарина Рајшић</t>
  </si>
  <si>
    <t>Теодора Јовић</t>
  </si>
  <si>
    <t>Гимназија „Јован Јовановић Змај”</t>
  </si>
  <si>
    <t>Наташа Будимир</t>
  </si>
  <si>
    <t>Теодора Сремчевић</t>
  </si>
  <si>
    <t>Гимназија „Патријарх Павле”</t>
  </si>
  <si>
    <t>Слађана Матовић</t>
  </si>
  <si>
    <t>Уна Вигњевић</t>
  </si>
  <si>
    <t>Александар Видаковић</t>
  </si>
  <si>
    <t>Жарко Пајић</t>
  </si>
  <si>
    <t>Ана Дурсун</t>
  </si>
  <si>
    <t>Марина Пејић</t>
  </si>
  <si>
    <t>Анђела Ристић</t>
  </si>
  <si>
    <t>Валерија Миладиновић</t>
  </si>
  <si>
    <t>Гимназија „Светозар Марковић”</t>
  </si>
  <si>
    <t>Вељко Бојановић</t>
  </si>
  <si>
    <t>Данијела Дмитрић</t>
  </si>
  <si>
    <t>Дуња Ђорђевић</t>
  </si>
  <si>
    <t>Гимн. и економ. школа „Јован Јовановић Змај”</t>
  </si>
  <si>
    <t>Драгана Милошевић</t>
  </si>
  <si>
    <t>Оџаци</t>
  </si>
  <si>
    <t>Ивана Вукчевић</t>
  </si>
  <si>
    <t>Милан Поповић</t>
  </si>
  <si>
    <t>Ирина Тодоров</t>
  </si>
  <si>
    <t>Гимназија „Креативно перо”</t>
  </si>
  <si>
    <t>Даринка Филиповић</t>
  </si>
  <si>
    <t xml:space="preserve">Јана Кресић </t>
  </si>
  <si>
    <t>мр Лаура Ковач</t>
  </si>
  <si>
    <t>Суботица</t>
  </si>
  <si>
    <t>Јелена Ђурђић</t>
  </si>
  <si>
    <t>Јована Голубовић</t>
  </si>
  <si>
    <t>Катарина Црнобрња</t>
  </si>
  <si>
    <t>Славољуб Марковић</t>
  </si>
  <si>
    <t>Лана Шапић</t>
  </si>
  <si>
    <t>Милица Живанић</t>
  </si>
  <si>
    <t xml:space="preserve">Михаило Станисављевић </t>
  </si>
  <si>
    <t>Средња стручна школа</t>
  </si>
  <si>
    <t>Сергеј Станковић</t>
  </si>
  <si>
    <t>Кучево</t>
  </si>
  <si>
    <t>Нађа Весић</t>
  </si>
  <si>
    <t>Гимназија „Руђер Бошковић”</t>
  </si>
  <si>
    <t>Катарина Урошевић</t>
  </si>
  <si>
    <t xml:space="preserve">Сара Ђокић </t>
  </si>
  <si>
    <t>Тања Миливојевић</t>
  </si>
  <si>
    <t>Александра Димитријевић</t>
  </si>
  <si>
    <t>Слађана Радосављевић Ђошић</t>
  </si>
  <si>
    <t>Бор</t>
  </si>
  <si>
    <t xml:space="preserve">Александра Регодић </t>
  </si>
  <si>
    <t>Јелена Милосављевић</t>
  </si>
  <si>
    <t>Анђела Јеремић</t>
  </si>
  <si>
    <t xml:space="preserve">Ања Налчић </t>
  </si>
  <si>
    <t>Ања Недељковић</t>
  </si>
  <si>
    <t>Дејана Кривокућа</t>
  </si>
  <si>
    <t>Илија Илић</t>
  </si>
  <si>
    <t>Наташа Спасојевић </t>
  </si>
  <si>
    <t>Јана Аврамов</t>
  </si>
  <si>
    <t>Јасмина Милић</t>
  </si>
  <si>
    <t>Катарина Миљевић</t>
  </si>
  <si>
    <t>Илинка Оцокољић</t>
  </si>
  <si>
    <t>Ивањица</t>
  </si>
  <si>
    <t>Мила Рељић</t>
  </si>
  <si>
    <t>Милица Братић</t>
  </si>
  <si>
    <t>Нада Хложан Шљапић</t>
  </si>
  <si>
    <t>Милица Поповић</t>
  </si>
  <si>
    <t>Прва београдска гимназија</t>
  </si>
  <si>
    <t>Драгица Ћика</t>
  </si>
  <si>
    <t>Соња Малуцков</t>
  </si>
  <si>
    <t>Гимназија „Исидора Секулић”</t>
  </si>
  <si>
    <t>Андреј Форкапић</t>
  </si>
  <si>
    <t>Софија Крњајић</t>
  </si>
  <si>
    <t>Урош Ристић</t>
  </si>
  <si>
    <t>Марија Станчић Михајловић</t>
  </si>
  <si>
    <t>Андреа Лазовић</t>
  </si>
  <si>
    <t>Спортска гимназија</t>
  </si>
  <si>
    <t>Снежана Зорић Антонијевић</t>
  </si>
  <si>
    <t>Анђела Стаменковић</t>
  </si>
  <si>
    <t>Гимназија „Борислав Петров Браца”</t>
  </si>
  <si>
    <t>Оливера Пантовић</t>
  </si>
  <si>
    <t>Вршац</t>
  </si>
  <si>
    <t>Ања Богдановић</t>
  </si>
  <si>
    <t>Милица Нинковић</t>
  </si>
  <si>
    <t>Елена Матовић</t>
  </si>
  <si>
    <t>Јована Шибалић</t>
  </si>
  <si>
    <t>Катарина Ковачевић</t>
  </si>
  <si>
    <t xml:space="preserve">Алекса  Ђорђевић </t>
  </si>
  <si>
    <t xml:space="preserve">Ана Личина </t>
  </si>
  <si>
    <t xml:space="preserve">Вељко Илић </t>
  </si>
  <si>
    <t>Леона Пајовић</t>
  </si>
  <si>
    <t>Мина Полић</t>
  </si>
  <si>
    <t>Миона Бранковић</t>
  </si>
  <si>
    <t>Саша Лукић</t>
  </si>
  <si>
    <t>Ивана Вуликић</t>
  </si>
  <si>
    <t>Средња школа „Милоје Васић”</t>
  </si>
  <si>
    <t>Милена Дрндаревић</t>
  </si>
  <si>
    <t>Велико Градиште</t>
  </si>
  <si>
    <t>Јована Мајински</t>
  </si>
  <si>
    <t>Средња школа Нови Бечеј</t>
  </si>
  <si>
    <t>Тијана Блажић</t>
  </si>
  <si>
    <t>Нови Бечеј</t>
  </si>
  <si>
    <t>Лена Токић</t>
  </si>
  <si>
    <t>Луна Драшковић</t>
  </si>
  <si>
    <t>Милена Марић</t>
  </si>
  <si>
    <t>Јована Лекић</t>
  </si>
  <si>
    <t>Неготинска гимназија</t>
  </si>
  <si>
    <t>Данијела Ранчић</t>
  </si>
  <si>
    <t>Неготин</t>
  </si>
  <si>
    <t>Елена Пешић</t>
  </si>
  <si>
    <t>Валентина Андрејић Ристић</t>
  </si>
  <si>
    <t>Корина Глушац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</si>
  <si>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ДРУГИ РАЗРЕД</t>
    </r>
  </si>
  <si>
    <t>Ана Јончић</t>
  </si>
  <si>
    <t>Угоститељско-туристичка школа</t>
  </si>
  <si>
    <t>Сњежана Крстић</t>
  </si>
  <si>
    <t>Ана Југовић</t>
  </si>
  <si>
    <t>Гимназија ,,Вук Караџић”</t>
  </si>
  <si>
    <t>Давид Мандић</t>
  </si>
  <si>
    <t>Ана Нећаков</t>
  </si>
  <si>
    <t>Младен Илић</t>
  </si>
  <si>
    <t>Ана Савић</t>
  </si>
  <si>
    <t>Софија Ширадовић</t>
  </si>
  <si>
    <t>Андријана Зећири</t>
  </si>
  <si>
    <t>Данијела Вујетић</t>
  </si>
  <si>
    <t>Даница Белић</t>
  </si>
  <si>
    <t>Милка Симовљевић</t>
  </si>
  <si>
    <t>Доротеја Бошковић</t>
  </si>
  <si>
    <t>Душица Добродолац</t>
  </si>
  <si>
    <t>Ива Милосављевић</t>
  </si>
  <si>
    <t>Андријана Ивановић</t>
  </si>
  <si>
    <t>Исидора Весковић</t>
  </si>
  <si>
    <t>Биљана Пауновић</t>
  </si>
  <si>
    <t>Исидора Грујић</t>
  </si>
  <si>
    <t>Саша Милошевић</t>
  </si>
  <si>
    <t>Јана Павловић</t>
  </si>
  <si>
    <t xml:space="preserve">СШ „Душан Тривунац Драгош” </t>
  </si>
  <si>
    <t>Кристина Гаврић</t>
  </si>
  <si>
    <t>Сврљиг</t>
  </si>
  <si>
    <t>Јована Колаковић</t>
  </si>
  <si>
    <t>Гордана Јовановић</t>
  </si>
  <si>
    <t>Лена Петрић</t>
  </si>
  <si>
    <t>Маријана Радић</t>
  </si>
  <si>
    <t>Маја Милојевић</t>
  </si>
  <si>
    <t>Гимназија „Стеван Пузић”</t>
  </si>
  <si>
    <t>Надица Покрајац</t>
  </si>
  <si>
    <t>Рума</t>
  </si>
  <si>
    <t>Марина Стојилковић</t>
  </si>
  <si>
    <t>Ана Стевановић</t>
  </si>
  <si>
    <t>Мартин Томић</t>
  </si>
  <si>
    <t>Маша Андрејић</t>
  </si>
  <si>
    <t>Политехничка школа</t>
  </si>
  <si>
    <t>Александра Милетић</t>
  </si>
  <si>
    <t>Крушевац</t>
  </si>
  <si>
    <t>Сандра Басарић</t>
  </si>
  <si>
    <t>Паланачка гимназија</t>
  </si>
  <si>
    <t>Марија Поповић</t>
  </si>
  <si>
    <t>Смедеревска Паланка</t>
  </si>
  <si>
    <t>Сара Врекић</t>
  </si>
  <si>
    <t>Милана Зељковић</t>
  </si>
  <si>
    <t xml:space="preserve">Уна Жунић </t>
  </si>
  <si>
    <t>Светлана Нишкановић Ђукановић</t>
  </si>
  <si>
    <t>Ана Дамјановић</t>
  </si>
  <si>
    <t>Весна Стојковић</t>
  </si>
  <si>
    <t>Ана Пантовић</t>
  </si>
  <si>
    <t>Драгана Миленковић</t>
  </si>
  <si>
    <t>Соња Бјелогрлић</t>
  </si>
  <si>
    <t>Андријана Саџак</t>
  </si>
  <si>
    <t>Богдан Марковић</t>
  </si>
  <si>
    <t>Татјана Илић</t>
  </si>
  <si>
    <t>Вељко Делић</t>
  </si>
  <si>
    <t>Вељко Милошевић</t>
  </si>
  <si>
    <t>Љиљана Јевтић Јовановић</t>
  </si>
  <si>
    <t>Дуња Младеновић</t>
  </si>
  <si>
    <t>Кристина Рајић</t>
  </si>
  <si>
    <t>Емилија Тошић</t>
  </si>
  <si>
    <t>Књажевачка гимназија</t>
  </si>
  <si>
    <t>Бојан Ристић</t>
  </si>
  <si>
    <t>Књажевац</t>
  </si>
  <si>
    <t>Ена Хаџибеговић</t>
  </si>
  <si>
    <t>Драгана Чоловић</t>
  </si>
  <si>
    <t>Нова Варош</t>
  </si>
  <si>
    <t>Ивана Граовац</t>
  </si>
  <si>
    <t>Ирина Бокун</t>
  </si>
  <si>
    <t>Исидора Илић</t>
  </si>
  <si>
    <t>Бранка Букарица</t>
  </si>
  <si>
    <t>Искра Паскулов</t>
  </si>
  <si>
    <t>Ненад Војводић</t>
  </si>
  <si>
    <t xml:space="preserve">Јана Вујачић </t>
  </si>
  <si>
    <t>Александар Славов</t>
  </si>
  <si>
    <t>Јана Сенић</t>
  </si>
  <si>
    <t>Бранислава Каран</t>
  </si>
  <si>
    <t>Јован Стојић</t>
  </si>
  <si>
    <t>Средња школа „Драгачево”</t>
  </si>
  <si>
    <t>Неда Пуношевац</t>
  </si>
  <si>
    <t>Гуча</t>
  </si>
  <si>
    <t>Јованa Раденковић</t>
  </si>
  <si>
    <t>Слободанка Митровић</t>
  </si>
  <si>
    <t>Јована Живановић</t>
  </si>
  <si>
    <t>Александра Михајловић</t>
  </si>
  <si>
    <t>Катарина Кнежевић</t>
  </si>
  <si>
    <t>Гимназија „Душан Васиљев”</t>
  </si>
  <si>
    <t>Наташа Иветић</t>
  </si>
  <si>
    <t>Кикинда</t>
  </si>
  <si>
    <t>Катарина Савковић</t>
  </si>
  <si>
    <t>Катарина Јовановић</t>
  </si>
  <si>
    <t>Константин Ранисављевић</t>
  </si>
  <si>
    <t>Пожаревачка гимназија</t>
  </si>
  <si>
    <t>Милена Анђелковић</t>
  </si>
  <si>
    <t>Пожаревац</t>
  </si>
  <si>
    <t>Кристина Михаиловић</t>
  </si>
  <si>
    <t>Лана Јелић</t>
  </si>
  <si>
    <t>Ленка Јовичић</t>
  </si>
  <si>
    <t>Јелена Стефановић</t>
  </si>
  <si>
    <t>Лола Овчина</t>
  </si>
  <si>
    <t>Лука Милошевић</t>
  </si>
  <si>
    <t>Марија Запутил</t>
  </si>
  <si>
    <t xml:space="preserve">Марија Сабо </t>
  </si>
  <si>
    <t>Сања Вујачић</t>
  </si>
  <si>
    <t>Марко Радишић</t>
  </si>
  <si>
    <t>ЕТШ „Михајло Пупин”</t>
  </si>
  <si>
    <t>Весна Пругић Милеуснић</t>
  </si>
  <si>
    <t>Миа Митровић</t>
  </si>
  <si>
    <t>Наташа Мицић</t>
  </si>
  <si>
    <t>Милан Миљковић</t>
  </si>
  <si>
    <t>Даница Томаш</t>
  </si>
  <si>
    <t>Милица Гроздановић</t>
  </si>
  <si>
    <t>Немања Крчо</t>
  </si>
  <si>
    <t>Николина Видовић</t>
  </si>
  <si>
    <t>Николина Ћаласан</t>
  </si>
  <si>
    <t>Ана Чакаревић</t>
  </si>
  <si>
    <t>Нина Богдановић</t>
  </si>
  <si>
    <t>Љиљана Ђурђевић Стојковић</t>
  </si>
  <si>
    <t>Нина Меденица</t>
  </si>
  <si>
    <t>Александра Антић</t>
  </si>
  <si>
    <t>Нинослава Гајић</t>
  </si>
  <si>
    <t>Огњен Ивановић</t>
  </si>
  <si>
    <t>Олга Алексијевић</t>
  </si>
  <si>
    <t xml:space="preserve">Оља Костић </t>
  </si>
  <si>
    <t>Сара Јаневска</t>
  </si>
  <si>
    <t>Милена Петровић</t>
  </si>
  <si>
    <t>Сара Опачић</t>
  </si>
  <si>
    <t>Јована Добрић</t>
  </si>
  <si>
    <t>Сара Радојевић</t>
  </si>
  <si>
    <t>Софија Бјелић</t>
  </si>
  <si>
    <t>Софија Тодорић</t>
  </si>
  <si>
    <t xml:space="preserve">Карловачка гимназија, </t>
  </si>
  <si>
    <t>Мерима Аранитовић</t>
  </si>
  <si>
    <t xml:space="preserve">Тара Стевановић </t>
  </si>
  <si>
    <t>Милена Станојевић</t>
  </si>
  <si>
    <t>Теодора Фундук</t>
  </si>
  <si>
    <t>Јелена Куљић</t>
  </si>
  <si>
    <t xml:space="preserve">Тијана  Шогор
</t>
  </si>
  <si>
    <t xml:space="preserve">Гимн. и сред. струч. школа „Бранко Радичевић” </t>
  </si>
  <si>
    <t>Валентина Јелић</t>
  </si>
  <si>
    <t>Ковин</t>
  </si>
  <si>
    <t>Уна Стајић</t>
  </si>
  <si>
    <t>Наташа Томић</t>
  </si>
  <si>
    <t>Лесковац</t>
  </si>
  <si>
    <t>Уна Чивчић</t>
  </si>
  <si>
    <t>Урош Танасковић</t>
  </si>
  <si>
    <t>Мирјана Којић</t>
  </si>
  <si>
    <t>Александра Попов</t>
  </si>
  <si>
    <t>Миланка Ршумовић</t>
  </si>
  <si>
    <t>Ана Дмитровић</t>
  </si>
  <si>
    <t>Андреј Недељковић</t>
  </si>
  <si>
    <t xml:space="preserve">Гимназија „Светозар Марковић”, </t>
  </si>
  <si>
    <t>Предраг Радојковић</t>
  </si>
  <si>
    <t>Божана Видић</t>
  </si>
  <si>
    <t>Јелена Давидовић</t>
  </si>
  <si>
    <t>Божидар Андрић</t>
  </si>
  <si>
    <t>Ивана Исаиловић</t>
  </si>
  <si>
    <t>Василиса Томић</t>
  </si>
  <si>
    <t>Гимназија „Бранислав Петронијевићˮ</t>
  </si>
  <si>
    <t>Жељка Митровић</t>
  </si>
  <si>
    <t>Уб</t>
  </si>
  <si>
    <t>Виктор Поповић</t>
  </si>
  <si>
    <t>Даница Марковић</t>
  </si>
  <si>
    <t xml:space="preserve">Дејана Кецман </t>
  </si>
  <si>
    <t>Миона Коматина</t>
  </si>
  <si>
    <t xml:space="preserve">Дијана Бошњаковић </t>
  </si>
  <si>
    <t>Мица Костић</t>
  </si>
  <si>
    <t>Драгутин Крстић</t>
  </si>
  <si>
    <t>Елена Милићевић</t>
  </si>
  <si>
    <t>Емилија Миловић</t>
  </si>
  <si>
    <t>Катица Дармановић</t>
  </si>
  <si>
    <t>Ива Митровић</t>
  </si>
  <si>
    <t>Ивана Остојић</t>
  </si>
  <si>
    <t>Ирина Миловановић</t>
  </si>
  <si>
    <t>Исидора Белић</t>
  </si>
  <si>
    <t>Марија Брковић</t>
  </si>
  <si>
    <t>Исидора Марјановић</t>
  </si>
  <si>
    <t>Милица Пророк</t>
  </si>
  <si>
    <t>Исидора Миловановић</t>
  </si>
  <si>
    <t>Јелена Бурсаћ</t>
  </si>
  <si>
    <t>Јелена Здравковић</t>
  </si>
  <si>
    <t xml:space="preserve">Јелена Цветковић </t>
  </si>
  <si>
    <t>Гимназија „Свети Сава”</t>
  </si>
  <si>
    <t>Јелена Јагодић</t>
  </si>
  <si>
    <t>Катарина Недић</t>
  </si>
  <si>
    <t>Ксенија Костић</t>
  </si>
  <si>
    <t>Лазар Батица</t>
  </si>
  <si>
    <t>Лана Ђуровић</t>
  </si>
  <si>
    <t xml:space="preserve">Гимназија „Жарко Зрењанин” </t>
  </si>
  <si>
    <t>Лена Јелић</t>
  </si>
  <si>
    <t>Лена Јокић</t>
  </si>
  <si>
    <t>Магдалена Николић</t>
  </si>
  <si>
    <t>Анкица Станисављевић</t>
  </si>
  <si>
    <t>Пожега</t>
  </si>
  <si>
    <t xml:space="preserve">Марта Живић </t>
  </si>
  <si>
    <t xml:space="preserve">Драгана Миленковић </t>
  </si>
  <si>
    <t>Матеја Вујовић</t>
  </si>
  <si>
    <t>Гимназија Рашка</t>
  </si>
  <si>
    <t>Ана Поповић</t>
  </si>
  <si>
    <t>Рашка</t>
  </si>
  <si>
    <t>Маша Коњовић</t>
  </si>
  <si>
    <t>Маша Рашковић</t>
  </si>
  <si>
    <t>Наташа Спасојевић</t>
  </si>
  <si>
    <t>Меланија Крстић</t>
  </si>
  <si>
    <t>Ивица Бојичић</t>
  </si>
  <si>
    <t>Мила Максимовић</t>
  </si>
  <si>
    <t>Ивана Мандић</t>
  </si>
  <si>
    <t>Милица Лукић</t>
  </si>
  <si>
    <t>Милица Станисављевић</t>
  </si>
  <si>
    <t>Средња школа „Младост”</t>
  </si>
  <si>
    <t>Драган Стјепановић</t>
  </si>
  <si>
    <t>Петровац на Млави</t>
  </si>
  <si>
    <t>Милица Стојановић</t>
  </si>
  <si>
    <t>Милош Живковић</t>
  </si>
  <si>
    <t>Михаило Стојановић</t>
  </si>
  <si>
    <t>Драган Ђорђевић</t>
  </si>
  <si>
    <t>Нађа Јаковљевић</t>
  </si>
  <si>
    <t>Гимназија „Бранислав Петронијевић”</t>
  </si>
  <si>
    <t>Никола Радић</t>
  </si>
  <si>
    <t>Вања Ивановић</t>
  </si>
  <si>
    <t>Сава Матић</t>
  </si>
  <si>
    <t xml:space="preserve">Богословија Светог Јована Златоустог </t>
  </si>
  <si>
    <t>Марко Глишић</t>
  </si>
  <si>
    <t xml:space="preserve">Сара Сарић </t>
  </si>
  <si>
    <t xml:space="preserve">Медицинска школа   </t>
  </si>
  <si>
    <t xml:space="preserve">Гордана Зајић </t>
  </si>
  <si>
    <t>Сара Стојановић</t>
  </si>
  <si>
    <t>Софија Павлекић</t>
  </si>
  <si>
    <t>Сташа Вељковски</t>
  </si>
  <si>
    <t>Сунчица Кошанин</t>
  </si>
  <si>
    <t>Тара Марковић</t>
  </si>
  <si>
    <t>Теа Зипаловић</t>
  </si>
  <si>
    <t>Јелена Вујичић</t>
  </si>
  <si>
    <t>Теодора Дражин</t>
  </si>
  <si>
    <t>Митровачка гимназија</t>
  </si>
  <si>
    <t>Сандра Петровић</t>
  </si>
  <si>
    <t>Сремска Митровица</t>
  </si>
  <si>
    <t>Теодора Ђорђевић</t>
  </si>
  <si>
    <t>Биљана Комад</t>
  </si>
  <si>
    <t>Тијана Мудринић</t>
  </si>
  <si>
    <t>Светлана Торњански Брашњовић</t>
  </si>
  <si>
    <t>Анђела Васовић</t>
  </si>
  <si>
    <t>Драгана Протић</t>
  </si>
  <si>
    <t>Дарија Васиљевић</t>
  </si>
  <si>
    <t>Дуња Мијатовић</t>
  </si>
  <si>
    <t>Душан Лукић</t>
  </si>
  <si>
    <t xml:space="preserve">Ива Миловановић </t>
  </si>
  <si>
    <t>Илија Миличевић</t>
  </si>
  <si>
    <t>Средња економска школа</t>
  </si>
  <si>
    <t>Мира Трбовић</t>
  </si>
  <si>
    <t>Јана Чепрнић</t>
  </si>
  <si>
    <t>Јелена Ђурђевић</t>
  </si>
  <si>
    <t>Биљана Ерчић</t>
  </si>
  <si>
    <t>Јована Белензада</t>
  </si>
  <si>
    <t>Катарина Бркић</t>
  </si>
  <si>
    <t>Оливера Ђорђевић</t>
  </si>
  <si>
    <t>Врање</t>
  </si>
  <si>
    <t>Лазар Пајић</t>
  </si>
  <si>
    <t xml:space="preserve">Техничка школа </t>
  </si>
  <si>
    <t>Марија Исаиловић</t>
  </si>
  <si>
    <t>Трстеник</t>
  </si>
  <si>
    <t>Леа Живановић</t>
  </si>
  <si>
    <t>Милица Караџић</t>
  </si>
  <si>
    <t>Тијана Убовић</t>
  </si>
  <si>
    <t>Младен Милосављевић</t>
  </si>
  <si>
    <t>Круна Глушац</t>
  </si>
  <si>
    <t>Нађа Миликић</t>
  </si>
  <si>
    <t>Наталија Косић</t>
  </si>
  <si>
    <t>Радован Анушић</t>
  </si>
  <si>
    <t>Сара Симоновић</t>
  </si>
  <si>
    <t>Теодора Јечменица</t>
  </si>
  <si>
    <t>Гимназија  „Бранислав Петронијевићˮ</t>
  </si>
  <si>
    <t>Тијана Филиповић</t>
  </si>
  <si>
    <t>Техничка школа</t>
  </si>
  <si>
    <t>Тања Поповић</t>
  </si>
  <si>
    <t>Ума Личина</t>
  </si>
  <si>
    <t>Есма Никшић</t>
  </si>
  <si>
    <t>Драгана Кандић</t>
  </si>
  <si>
    <t>Елена Поповић</t>
  </si>
  <si>
    <t>Дуња Николић</t>
  </si>
  <si>
    <t xml:space="preserve">Ирис Прпа </t>
  </si>
  <si>
    <t>Валентина Паровић</t>
  </si>
  <si>
    <t>Јована Живковић</t>
  </si>
  <si>
    <t>Лана Чепреги</t>
  </si>
  <si>
    <t xml:space="preserve">Марија Вуловић </t>
  </si>
  <si>
    <t>Јасмина Радосављевић</t>
  </si>
  <si>
    <t>Марина Никодијевић</t>
  </si>
  <si>
    <t>Николина Глигорић</t>
  </si>
  <si>
    <t>Средња школа „Свети Сава”</t>
  </si>
  <si>
    <t>Ана Авдаловић</t>
  </si>
  <si>
    <t>Реља Башић</t>
  </si>
  <si>
    <t>Софија Милошевић</t>
  </si>
  <si>
    <t>Теодора Илић</t>
  </si>
  <si>
    <t>Филип Басарић</t>
  </si>
  <si>
    <t>Марина Туцић Живков</t>
  </si>
  <si>
    <t>Ленка Александрић</t>
  </si>
  <si>
    <t>Адријана Шилић</t>
  </si>
  <si>
    <t>Милош Укропина</t>
  </si>
  <si>
    <t>Нина Перишић</t>
  </si>
  <si>
    <t>Марија Митровић</t>
  </si>
  <si>
    <t>Дуња Вујасиновић</t>
  </si>
  <si>
    <t>Неда Гузијан</t>
  </si>
  <si>
    <t>Ружица Марјановић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</si>
  <si>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ТРЕЋИ РАЗРЕД</t>
    </r>
  </si>
  <si>
    <t>РАНГ</t>
  </si>
  <si>
    <t>Ана Тошић</t>
  </si>
  <si>
    <t>Весна Шами</t>
  </si>
  <si>
    <t>Марија Бабић</t>
  </si>
  <si>
    <t>Станка ел Рабади</t>
  </si>
  <si>
    <t>Марко Марински</t>
  </si>
  <si>
    <t>Наталија Јевтовић</t>
  </si>
  <si>
    <t>Ана Међедовић</t>
  </si>
  <si>
    <t>Јелена Ранђеловић</t>
  </si>
  <si>
    <t>Катарина Царановић</t>
  </si>
  <si>
    <t>Славица Јовановић</t>
  </si>
  <si>
    <t xml:space="preserve">Марко Стојановић </t>
  </si>
  <si>
    <t>Оливера Васиљевић Леви</t>
  </si>
  <si>
    <t>Нађа Зарија</t>
  </si>
  <si>
    <t>Барбара Пантовић</t>
  </si>
  <si>
    <t>Јелена Срдић</t>
  </si>
  <si>
    <t>Вукашин Илић</t>
  </si>
  <si>
    <t>Габријела Милић</t>
  </si>
  <si>
    <t>Доротеја Крстић</t>
  </si>
  <si>
    <t>Јелена Јевремовић</t>
  </si>
  <si>
    <t>Жељана Будимир</t>
  </si>
  <si>
    <t>Ваздухопловна академија</t>
  </si>
  <si>
    <t>Бранко Бајић</t>
  </si>
  <si>
    <t>Јана Милорадовић</t>
  </si>
  <si>
    <t>Кристина Јанковић</t>
  </si>
  <si>
    <t>Кристина Стојић</t>
  </si>
  <si>
    <t>Милица Стојић</t>
  </si>
  <si>
    <t>Сара Глишић</t>
  </si>
  <si>
    <t>Сташа Зокић</t>
  </si>
  <si>
    <t>Теодора Спасеновић</t>
  </si>
  <si>
    <t>Теодора Страк</t>
  </si>
  <si>
    <t>Урош Јеремић</t>
  </si>
  <si>
    <t>Анастасија Јанаћковић</t>
  </si>
  <si>
    <t>Љиљана Шобић</t>
  </si>
  <si>
    <t>Анђела Ђуровић</t>
  </si>
  <si>
    <t>Анђела Маровић</t>
  </si>
  <si>
    <t>Бобан Јанковић</t>
  </si>
  <si>
    <t>Вања Лазаревић</t>
  </si>
  <si>
    <t>Дијана Бешкоски</t>
  </si>
  <si>
    <t>Дуња Ђурић</t>
  </si>
  <si>
    <t>Ужичка Гимназија</t>
  </si>
  <si>
    <t>Душица Виторовић</t>
  </si>
  <si>
    <t>Ива Ранђеловић</t>
  </si>
  <si>
    <t>Катарина Бранковић</t>
  </si>
  <si>
    <t>III београдса гимназија</t>
  </si>
  <si>
    <t>Јелена Јаковљевић</t>
  </si>
  <si>
    <t>Леда Качаревић</t>
  </si>
  <si>
    <t>Маријана Петронијевић</t>
  </si>
  <si>
    <t>Марко Параментић</t>
  </si>
  <si>
    <t>Милена Милисављевић</t>
  </si>
  <si>
    <t>Милош Радовановић</t>
  </si>
  <si>
    <t>Економска школа „Ђука Динић”</t>
  </si>
  <si>
    <t>Данијела Радовановић</t>
  </si>
  <si>
    <t>Никола Ђорђевић</t>
  </si>
  <si>
    <t>Нина Станковић</t>
  </si>
  <si>
    <t>Петар Ивановић</t>
  </si>
  <si>
    <t>Биљана Јањић</t>
  </si>
  <si>
    <t xml:space="preserve">Петра Костић  </t>
  </si>
  <si>
    <t>Maja Димитријевић</t>
  </si>
  <si>
    <t>Теодора Ветеха</t>
  </si>
  <si>
    <t>Теодора Трифуновић</t>
  </si>
  <si>
    <t>Хелена Радовановић</t>
  </si>
  <si>
    <t>Ана Мандић</t>
  </si>
  <si>
    <t xml:space="preserve">Драган Каришик </t>
  </si>
  <si>
    <t>Емилија Ђорђевић</t>
  </si>
  <si>
    <t>Ива Марић</t>
  </si>
  <si>
    <t>Слађана Дамњановић</t>
  </si>
  <si>
    <t>Ива Тешановић</t>
  </si>
  <si>
    <t>Ирина Стефановић</t>
  </si>
  <si>
    <t>Ленка Матић</t>
  </si>
  <si>
    <t>Лара Човић</t>
  </si>
  <si>
    <t>Маријана Милосављевић</t>
  </si>
  <si>
    <t>Татјана Јовановић</t>
  </si>
  <si>
    <t>Марина Новаковић</t>
  </si>
  <si>
    <t>Јелена Цветковић</t>
  </si>
  <si>
    <t>Уна Костић</t>
  </si>
  <si>
    <t>Анђела Николић</t>
  </si>
  <si>
    <t>Ања Стојковић</t>
  </si>
  <si>
    <t>Душан Зељковић</t>
  </si>
  <si>
    <t>Катица Бабић</t>
  </si>
  <si>
    <t>Милица Ћорилић</t>
  </si>
  <si>
    <t xml:space="preserve">Милош Јовановић </t>
  </si>
  <si>
    <t>Немања Радуљ</t>
  </si>
  <si>
    <t>Николина Станојевић</t>
  </si>
  <si>
    <t>Јасмина Пивнички</t>
  </si>
  <si>
    <t>Ружица Стојановић</t>
  </si>
  <si>
    <t>Сара Којић</t>
  </si>
  <si>
    <t>Светлана Милић</t>
  </si>
  <si>
    <t>Данијела Јовановић</t>
  </si>
  <si>
    <t>Жагубица</t>
  </si>
  <si>
    <t>Теодора Лазаревић</t>
  </si>
  <si>
    <t>Теодора Поповић</t>
  </si>
  <si>
    <t>Биљана Бранић</t>
  </si>
  <si>
    <t>Хелена Малић</t>
  </si>
  <si>
    <t>Медицинска школа Панчево</t>
  </si>
  <si>
    <t>Наташа Арамбашић</t>
  </si>
  <si>
    <t>Ана Станковић</t>
  </si>
  <si>
    <t>Анастасија Мркић</t>
  </si>
  <si>
    <t>Николија Нина Тимотијевић</t>
  </si>
  <si>
    <t>Анђелија Каретић</t>
  </si>
  <si>
    <t>Валентина Јешић</t>
  </si>
  <si>
    <t>Катарина Дуцић</t>
  </si>
  <si>
    <t>Марија Зубљић</t>
  </si>
  <si>
    <t>Дејан Минић</t>
  </si>
  <si>
    <t>Маша Китановић</t>
  </si>
  <si>
    <t>Даница Стевановић</t>
  </si>
  <si>
    <t>Марија Даруши</t>
  </si>
  <si>
    <t>Матија Гогић</t>
  </si>
  <si>
    <t>Богдан Милаковић</t>
  </si>
  <si>
    <t>Валентина Бошковић</t>
  </si>
  <si>
    <t>Биљана Ђорђевић</t>
  </si>
  <si>
    <t>Доротеа Премовић</t>
  </si>
  <si>
    <t>Јелена Бурсић Милић</t>
  </si>
  <si>
    <t>Ема Пашић</t>
  </si>
  <si>
    <t>Милица Башић</t>
  </si>
  <si>
    <t>Гимназија „Сава Шумановић”</t>
  </si>
  <si>
    <t>Јелена Миланковић</t>
  </si>
  <si>
    <t>Шид</t>
  </si>
  <si>
    <t>Невена Вермешановић</t>
  </si>
  <si>
    <t>Војкан Јовановић</t>
  </si>
  <si>
    <t>Гимназија „Бранко Радичевић”</t>
  </si>
  <si>
    <t>Сандра Дроњак</t>
  </si>
  <si>
    <t>Стара Пазоова</t>
  </si>
  <si>
    <t>Богдан Миленковић</t>
  </si>
  <si>
    <t>Нађа Лончаревић</t>
  </si>
  <si>
    <t>Гимназија Прибој</t>
  </si>
  <si>
    <t>Бисера Инајетовић</t>
  </si>
  <si>
    <t>Прибој</t>
  </si>
  <si>
    <t>Урош Суђић</t>
  </si>
  <si>
    <t xml:space="preserve"> </t>
  </si>
  <si>
    <t>Девета гимназија</t>
  </si>
  <si>
    <t>Нови Београд</t>
  </si>
  <si>
    <t>ОПШТИНА</t>
  </si>
  <si>
    <t>Десета гимназија</t>
  </si>
  <si>
    <t>Земун</t>
  </si>
  <si>
    <t>Јелена Јовановић</t>
  </si>
  <si>
    <t>Невена Грујичић</t>
  </si>
  <si>
    <t>Ивана Живковић</t>
  </si>
  <si>
    <t>Хелена Гвозденовић</t>
  </si>
  <si>
    <t>Уна Палић</t>
  </si>
  <si>
    <t>Јелена Бурсић Милиц</t>
  </si>
  <si>
    <t>Средња медицинска школа „Надежда Петровић”</t>
  </si>
  <si>
    <t>Јована Миленковић</t>
  </si>
  <si>
    <r>
      <t xml:space="preserve">КЊИЖЕВНА ОЛИМПИЈАДА ОПШТИНСКО ТАКМИЧЕЊЕ УЧЕНИКА СРЕДЊИХ ШКОЛА, </t>
    </r>
    <r>
      <rPr>
        <b/>
        <sz val="14"/>
        <rFont val="Times New Roman"/>
        <family val="1"/>
        <charset val="1"/>
      </rPr>
      <t>СУБОТА,</t>
    </r>
    <r>
      <rPr>
        <b/>
        <i/>
        <sz val="14"/>
        <rFont val="Times New Roman"/>
        <family val="1"/>
        <charset val="1"/>
      </rPr>
      <t xml:space="preserve"> 03.02. 2024. </t>
    </r>
    <r>
      <rPr>
        <b/>
        <i/>
        <sz val="14"/>
        <color rgb="FFFF0000"/>
        <rFont val="Times New Roman"/>
        <family val="1"/>
      </rPr>
      <t>ЧЕТВРТИ</t>
    </r>
    <r>
      <rPr>
        <b/>
        <sz val="14"/>
        <color rgb="FFFF0000"/>
        <rFont val="Times New Roman"/>
        <family val="1"/>
        <charset val="1"/>
      </rPr>
      <t xml:space="preserve"> РАЗРЕД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</si>
</sst>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sz val="9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3"/>
      <name val="Times New Roman"/>
      <family val="1"/>
      <charset val="1"/>
    </font>
    <font>
      <sz val="10"/>
      <color rgb="FF17375E"/>
      <name val="Times New Roman"/>
      <family val="1"/>
      <charset val="1"/>
    </font>
    <font>
      <i/>
      <sz val="11"/>
      <color rgb="FF7F7F7F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6" fillId="0" borderId="0" applyBorder="0" applyProtection="0"/>
  </cellStyleXfs>
  <cellXfs count="10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1" xfId="4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9" fillId="0" borderId="1" xfId="4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left" vertical="center"/>
    </xf>
    <xf numFmtId="0" fontId="6" fillId="0" borderId="1" xfId="10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21" fillId="0" borderId="1" xfId="5" applyFont="1" applyBorder="1" applyAlignment="1">
      <alignment horizontal="left" vertical="center"/>
    </xf>
    <xf numFmtId="0" fontId="16" fillId="0" borderId="1" xfId="5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3" xfId="7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4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" xfId="6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3" xfId="4" applyFont="1" applyBorder="1" applyAlignment="1">
      <alignment horizontal="center" vertical="center"/>
    </xf>
    <xf numFmtId="0" fontId="9" fillId="0" borderId="3" xfId="11" applyFont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0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24" fillId="0" borderId="3" xfId="4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shrinkToFit="1"/>
    </xf>
    <xf numFmtId="0" fontId="19" fillId="0" borderId="3" xfId="4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0" fillId="0" borderId="3" xfId="15" applyFont="1" applyBorder="1" applyAlignment="1" applyProtection="1">
      <alignment horizontal="left" vertical="center" shrinkToFit="1"/>
    </xf>
    <xf numFmtId="0" fontId="10" fillId="0" borderId="3" xfId="7" applyFont="1" applyBorder="1" applyAlignment="1">
      <alignment horizontal="left" vertical="center" shrinkToFit="1"/>
    </xf>
    <xf numFmtId="0" fontId="20" fillId="0" borderId="3" xfId="4" applyFont="1" applyBorder="1" applyAlignment="1">
      <alignment horizontal="center" vertical="center" shrinkToFit="1"/>
    </xf>
    <xf numFmtId="0" fontId="9" fillId="0" borderId="3" xfId="1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1" xfId="4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 readingOrder="1"/>
      <protection locked="0"/>
    </xf>
    <xf numFmtId="0" fontId="17" fillId="0" borderId="1" xfId="7" applyFont="1" applyBorder="1" applyAlignment="1">
      <alignment horizontal="center" vertical="center" readingOrder="1"/>
    </xf>
    <xf numFmtId="0" fontId="17" fillId="0" borderId="1" xfId="4" applyFont="1" applyBorder="1" applyAlignment="1">
      <alignment horizontal="center" vertical="center" readingOrder="1"/>
    </xf>
    <xf numFmtId="0" fontId="20" fillId="0" borderId="1" xfId="4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6">
    <cellStyle name="Excel Built-in Explanatory Text 1" xfId="15"/>
    <cellStyle name="Normal" xfId="0" builtinId="0"/>
    <cellStyle name="Normal 11" xfId="1"/>
    <cellStyle name="Normal 13" xfId="2"/>
    <cellStyle name="Normal 2" xfId="3"/>
    <cellStyle name="Normal 2 2" xfId="4"/>
    <cellStyle name="Normal 2 2 2" xfId="5"/>
    <cellStyle name="Normal 2 3" xfId="6"/>
    <cellStyle name="Normal 3" xfId="7"/>
    <cellStyle name="Normal 4" xfId="8"/>
    <cellStyle name="Normal 5" xfId="9"/>
    <cellStyle name="Normal 7" xfId="10"/>
    <cellStyle name="Normal 8" xfId="11"/>
    <cellStyle name="Normal 9" xfId="12"/>
    <cellStyle name="Normalan 2" xfId="13"/>
    <cellStyle name="Normalan 3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8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9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40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3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4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5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0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29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26"/>
  <sheetViews>
    <sheetView zoomScaleNormal="100" workbookViewId="0">
      <selection sqref="A1:G1"/>
    </sheetView>
  </sheetViews>
  <sheetFormatPr defaultColWidth="9.140625" defaultRowHeight="18.75" x14ac:dyDescent="0.25"/>
  <cols>
    <col min="1" max="1" width="6.7109375" style="1" customWidth="1"/>
    <col min="2" max="2" width="33.7109375" style="2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4" customWidth="1"/>
    <col min="7" max="7" width="13.7109375" style="5" customWidth="1"/>
    <col min="8" max="1024" width="9.140625" style="6"/>
  </cols>
  <sheetData>
    <row r="1" spans="1:7" ht="79.5" customHeight="1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pans="1:7" ht="24.75" customHeight="1" x14ac:dyDescent="0.25">
      <c r="A3" s="11">
        <v>6</v>
      </c>
      <c r="B3" s="12" t="s">
        <v>8</v>
      </c>
      <c r="C3" s="13" t="s">
        <v>9</v>
      </c>
      <c r="D3" s="13" t="s">
        <v>10</v>
      </c>
      <c r="E3" s="14" t="s">
        <v>11</v>
      </c>
      <c r="F3" s="15">
        <v>20</v>
      </c>
      <c r="G3" s="16" t="s">
        <v>12</v>
      </c>
    </row>
    <row r="4" spans="1:7" ht="24.75" customHeight="1" x14ac:dyDescent="0.25">
      <c r="A4" s="11">
        <v>8</v>
      </c>
      <c r="B4" s="12" t="s">
        <v>13</v>
      </c>
      <c r="C4" s="13" t="s">
        <v>14</v>
      </c>
      <c r="D4" s="13" t="s">
        <v>15</v>
      </c>
      <c r="E4" s="17" t="s">
        <v>11</v>
      </c>
      <c r="F4" s="15">
        <v>20</v>
      </c>
      <c r="G4" s="16" t="s">
        <v>12</v>
      </c>
    </row>
    <row r="5" spans="1:7" ht="24.75" customHeight="1" x14ac:dyDescent="0.25">
      <c r="A5" s="11">
        <v>10</v>
      </c>
      <c r="B5" s="12" t="s">
        <v>16</v>
      </c>
      <c r="C5" s="13" t="s">
        <v>17</v>
      </c>
      <c r="D5" s="13" t="s">
        <v>18</v>
      </c>
      <c r="E5" s="17" t="s">
        <v>11</v>
      </c>
      <c r="F5" s="15">
        <v>20</v>
      </c>
      <c r="G5" s="16" t="s">
        <v>12</v>
      </c>
    </row>
    <row r="6" spans="1:7" ht="24.75" customHeight="1" x14ac:dyDescent="0.25">
      <c r="A6" s="11">
        <v>21</v>
      </c>
      <c r="B6" s="18" t="s">
        <v>19</v>
      </c>
      <c r="C6" s="13" t="s">
        <v>20</v>
      </c>
      <c r="D6" s="19" t="s">
        <v>21</v>
      </c>
      <c r="E6" s="14" t="s">
        <v>22</v>
      </c>
      <c r="F6" s="20">
        <v>20</v>
      </c>
      <c r="G6" s="16" t="s">
        <v>12</v>
      </c>
    </row>
    <row r="7" spans="1:7" ht="24.75" customHeight="1" x14ac:dyDescent="0.25">
      <c r="A7" s="11">
        <v>24</v>
      </c>
      <c r="B7" s="12" t="s">
        <v>23</v>
      </c>
      <c r="C7" s="13" t="s">
        <v>24</v>
      </c>
      <c r="D7" s="13" t="s">
        <v>25</v>
      </c>
      <c r="E7" s="21" t="s">
        <v>26</v>
      </c>
      <c r="F7" s="15">
        <v>20</v>
      </c>
      <c r="G7" s="16" t="s">
        <v>12</v>
      </c>
    </row>
    <row r="8" spans="1:7" ht="24.75" customHeight="1" x14ac:dyDescent="0.25">
      <c r="A8" s="11">
        <v>42</v>
      </c>
      <c r="B8" s="22" t="s">
        <v>27</v>
      </c>
      <c r="C8" s="23" t="s">
        <v>28</v>
      </c>
      <c r="D8" s="23" t="s">
        <v>29</v>
      </c>
      <c r="E8" s="24" t="s">
        <v>30</v>
      </c>
      <c r="F8" s="25">
        <v>20</v>
      </c>
      <c r="G8" s="16" t="s">
        <v>12</v>
      </c>
    </row>
    <row r="9" spans="1:7" ht="24.75" customHeight="1" x14ac:dyDescent="0.25">
      <c r="A9" s="11">
        <v>55</v>
      </c>
      <c r="B9" s="26" t="s">
        <v>31</v>
      </c>
      <c r="C9" s="27" t="s">
        <v>32</v>
      </c>
      <c r="D9" s="27" t="s">
        <v>33</v>
      </c>
      <c r="E9" s="14" t="s">
        <v>34</v>
      </c>
      <c r="F9" s="15">
        <v>20</v>
      </c>
      <c r="G9" s="16" t="s">
        <v>12</v>
      </c>
    </row>
    <row r="10" spans="1:7" ht="24.75" customHeight="1" x14ac:dyDescent="0.25">
      <c r="A10" s="11">
        <v>56</v>
      </c>
      <c r="B10" s="18" t="s">
        <v>35</v>
      </c>
      <c r="C10" s="13" t="s">
        <v>28</v>
      </c>
      <c r="D10" s="19" t="s">
        <v>36</v>
      </c>
      <c r="E10" s="14" t="s">
        <v>37</v>
      </c>
      <c r="F10" s="20">
        <v>20</v>
      </c>
      <c r="G10" s="16" t="s">
        <v>12</v>
      </c>
    </row>
    <row r="11" spans="1:7" ht="24.75" customHeight="1" x14ac:dyDescent="0.25">
      <c r="A11" s="11">
        <v>60</v>
      </c>
      <c r="B11" s="12" t="s">
        <v>38</v>
      </c>
      <c r="C11" s="13" t="s">
        <v>39</v>
      </c>
      <c r="D11" s="13" t="s">
        <v>40</v>
      </c>
      <c r="E11" s="17" t="s">
        <v>11</v>
      </c>
      <c r="F11" s="15">
        <v>20</v>
      </c>
      <c r="G11" s="16" t="s">
        <v>12</v>
      </c>
    </row>
    <row r="12" spans="1:7" ht="24.75" customHeight="1" x14ac:dyDescent="0.25">
      <c r="A12" s="11">
        <v>64</v>
      </c>
      <c r="B12" s="12" t="s">
        <v>41</v>
      </c>
      <c r="C12" s="13" t="s">
        <v>39</v>
      </c>
      <c r="D12" s="13" t="s">
        <v>42</v>
      </c>
      <c r="E12" s="17" t="s">
        <v>11</v>
      </c>
      <c r="F12" s="15">
        <v>20</v>
      </c>
      <c r="G12" s="16" t="s">
        <v>12</v>
      </c>
    </row>
    <row r="13" spans="1:7" ht="24.75" customHeight="1" x14ac:dyDescent="0.25">
      <c r="A13" s="11">
        <v>73</v>
      </c>
      <c r="B13" s="12" t="s">
        <v>43</v>
      </c>
      <c r="C13" s="13" t="s">
        <v>39</v>
      </c>
      <c r="D13" s="13" t="s">
        <v>42</v>
      </c>
      <c r="E13" s="21" t="s">
        <v>11</v>
      </c>
      <c r="F13" s="15">
        <v>20</v>
      </c>
      <c r="G13" s="16" t="s">
        <v>12</v>
      </c>
    </row>
    <row r="14" spans="1:7" ht="24.75" customHeight="1" x14ac:dyDescent="0.25">
      <c r="A14" s="11">
        <v>81</v>
      </c>
      <c r="B14" s="18" t="s">
        <v>44</v>
      </c>
      <c r="C14" s="19" t="s">
        <v>45</v>
      </c>
      <c r="D14" s="19" t="s">
        <v>46</v>
      </c>
      <c r="E14" s="28" t="s">
        <v>47</v>
      </c>
      <c r="F14" s="20">
        <v>20</v>
      </c>
      <c r="G14" s="16" t="s">
        <v>12</v>
      </c>
    </row>
    <row r="15" spans="1:7" ht="24.75" customHeight="1" x14ac:dyDescent="0.25">
      <c r="A15" s="11">
        <v>84</v>
      </c>
      <c r="B15" s="12" t="s">
        <v>48</v>
      </c>
      <c r="C15" s="13" t="s">
        <v>49</v>
      </c>
      <c r="D15" s="13" t="s">
        <v>50</v>
      </c>
      <c r="E15" s="21" t="s">
        <v>51</v>
      </c>
      <c r="F15" s="15">
        <v>20</v>
      </c>
      <c r="G15" s="16" t="s">
        <v>12</v>
      </c>
    </row>
    <row r="16" spans="1:7" ht="24.75" customHeight="1" x14ac:dyDescent="0.25">
      <c r="A16" s="11">
        <v>98</v>
      </c>
      <c r="B16" s="12" t="s">
        <v>52</v>
      </c>
      <c r="C16" s="13" t="s">
        <v>53</v>
      </c>
      <c r="D16" s="13" t="s">
        <v>54</v>
      </c>
      <c r="E16" s="29" t="s">
        <v>11</v>
      </c>
      <c r="F16" s="15">
        <v>20</v>
      </c>
      <c r="G16" s="16" t="s">
        <v>12</v>
      </c>
    </row>
    <row r="17" spans="1:7" ht="24.75" customHeight="1" x14ac:dyDescent="0.25">
      <c r="A17" s="11">
        <v>100</v>
      </c>
      <c r="B17" s="12" t="s">
        <v>55</v>
      </c>
      <c r="C17" s="19" t="s">
        <v>56</v>
      </c>
      <c r="D17" s="13" t="s">
        <v>57</v>
      </c>
      <c r="E17" s="21" t="s">
        <v>58</v>
      </c>
      <c r="F17" s="25">
        <v>20</v>
      </c>
      <c r="G17" s="16" t="s">
        <v>12</v>
      </c>
    </row>
    <row r="18" spans="1:7" ht="24.75" customHeight="1" x14ac:dyDescent="0.25">
      <c r="A18" s="11">
        <v>103</v>
      </c>
      <c r="B18" s="22" t="s">
        <v>59</v>
      </c>
      <c r="C18" s="13" t="s">
        <v>60</v>
      </c>
      <c r="D18" s="23" t="s">
        <v>61</v>
      </c>
      <c r="E18" s="24" t="s">
        <v>62</v>
      </c>
      <c r="F18" s="25">
        <v>20</v>
      </c>
      <c r="G18" s="16" t="s">
        <v>12</v>
      </c>
    </row>
    <row r="19" spans="1:7" ht="24.75" customHeight="1" x14ac:dyDescent="0.25">
      <c r="A19" s="11">
        <v>109</v>
      </c>
      <c r="B19" s="22" t="s">
        <v>63</v>
      </c>
      <c r="C19" s="30" t="s">
        <v>64</v>
      </c>
      <c r="D19" s="23" t="s">
        <v>65</v>
      </c>
      <c r="E19" s="24" t="s">
        <v>66</v>
      </c>
      <c r="F19" s="25">
        <v>20</v>
      </c>
      <c r="G19" s="16" t="s">
        <v>12</v>
      </c>
    </row>
    <row r="20" spans="1:7" ht="24.75" customHeight="1" x14ac:dyDescent="0.25">
      <c r="A20" s="11">
        <v>112</v>
      </c>
      <c r="B20" s="12" t="s">
        <v>67</v>
      </c>
      <c r="C20" s="13" t="s">
        <v>68</v>
      </c>
      <c r="D20" s="13" t="s">
        <v>69</v>
      </c>
      <c r="E20" s="17" t="s">
        <v>11</v>
      </c>
      <c r="F20" s="15">
        <v>20</v>
      </c>
      <c r="G20" s="16" t="s">
        <v>12</v>
      </c>
    </row>
    <row r="21" spans="1:7" ht="24.75" customHeight="1" x14ac:dyDescent="0.25">
      <c r="A21" s="11">
        <v>116</v>
      </c>
      <c r="B21" s="12" t="s">
        <v>70</v>
      </c>
      <c r="C21" s="13" t="s">
        <v>71</v>
      </c>
      <c r="D21" s="13" t="s">
        <v>72</v>
      </c>
      <c r="E21" s="21" t="s">
        <v>11</v>
      </c>
      <c r="F21" s="15">
        <v>20</v>
      </c>
      <c r="G21" s="16" t="s">
        <v>12</v>
      </c>
    </row>
    <row r="22" spans="1:7" ht="24.75" customHeight="1" x14ac:dyDescent="0.25">
      <c r="A22" s="11">
        <v>118</v>
      </c>
      <c r="B22" s="31" t="s">
        <v>73</v>
      </c>
      <c r="C22" s="32" t="s">
        <v>74</v>
      </c>
      <c r="D22" s="13" t="s">
        <v>75</v>
      </c>
      <c r="E22" s="14" t="s">
        <v>76</v>
      </c>
      <c r="F22" s="25">
        <v>20</v>
      </c>
      <c r="G22" s="16" t="s">
        <v>12</v>
      </c>
    </row>
    <row r="23" spans="1:7" ht="24.75" customHeight="1" x14ac:dyDescent="0.25">
      <c r="A23" s="11">
        <v>120</v>
      </c>
      <c r="B23" s="12" t="s">
        <v>77</v>
      </c>
      <c r="C23" s="13" t="s">
        <v>78</v>
      </c>
      <c r="D23" s="13" t="s">
        <v>79</v>
      </c>
      <c r="E23" s="21" t="s">
        <v>80</v>
      </c>
      <c r="F23" s="15">
        <v>20</v>
      </c>
      <c r="G23" s="16" t="s">
        <v>12</v>
      </c>
    </row>
    <row r="24" spans="1:7" ht="24.75" customHeight="1" x14ac:dyDescent="0.25">
      <c r="A24" s="11">
        <v>123</v>
      </c>
      <c r="B24" s="18" t="s">
        <v>81</v>
      </c>
      <c r="C24" s="13" t="s">
        <v>82</v>
      </c>
      <c r="D24" s="13" t="s">
        <v>83</v>
      </c>
      <c r="E24" s="21" t="s">
        <v>26</v>
      </c>
      <c r="F24" s="20">
        <v>20</v>
      </c>
      <c r="G24" s="16" t="s">
        <v>12</v>
      </c>
    </row>
    <row r="25" spans="1:7" ht="24.75" customHeight="1" x14ac:dyDescent="0.25">
      <c r="A25" s="11">
        <v>124</v>
      </c>
      <c r="B25" s="12" t="s">
        <v>84</v>
      </c>
      <c r="C25" s="13" t="s">
        <v>85</v>
      </c>
      <c r="D25" s="13" t="s">
        <v>86</v>
      </c>
      <c r="E25" s="28" t="s">
        <v>11</v>
      </c>
      <c r="F25" s="15">
        <v>20</v>
      </c>
      <c r="G25" s="16" t="s">
        <v>12</v>
      </c>
    </row>
    <row r="26" spans="1:7" ht="24.75" customHeight="1" x14ac:dyDescent="0.25">
      <c r="A26" s="11">
        <v>2</v>
      </c>
      <c r="B26" s="12" t="s">
        <v>87</v>
      </c>
      <c r="C26" s="13" t="s">
        <v>88</v>
      </c>
      <c r="D26" s="13" t="s">
        <v>89</v>
      </c>
      <c r="E26" s="17" t="s">
        <v>11</v>
      </c>
      <c r="F26" s="15">
        <v>19</v>
      </c>
      <c r="G26" s="16" t="s">
        <v>90</v>
      </c>
    </row>
    <row r="27" spans="1:7" ht="24.75" customHeight="1" x14ac:dyDescent="0.25">
      <c r="A27" s="11">
        <v>11</v>
      </c>
      <c r="B27" s="12" t="s">
        <v>91</v>
      </c>
      <c r="C27" s="13" t="s">
        <v>92</v>
      </c>
      <c r="D27" s="13" t="s">
        <v>93</v>
      </c>
      <c r="E27" s="21" t="s">
        <v>11</v>
      </c>
      <c r="F27" s="15">
        <v>19</v>
      </c>
      <c r="G27" s="16" t="s">
        <v>90</v>
      </c>
    </row>
    <row r="28" spans="1:7" ht="24.75" customHeight="1" x14ac:dyDescent="0.25">
      <c r="A28" s="11">
        <v>36</v>
      </c>
      <c r="B28" s="33" t="s">
        <v>94</v>
      </c>
      <c r="C28" s="23" t="s">
        <v>95</v>
      </c>
      <c r="D28" s="23" t="s">
        <v>96</v>
      </c>
      <c r="E28" s="14" t="s">
        <v>97</v>
      </c>
      <c r="F28" s="25">
        <v>19</v>
      </c>
      <c r="G28" s="16" t="s">
        <v>90</v>
      </c>
    </row>
    <row r="29" spans="1:7" ht="24.75" customHeight="1" x14ac:dyDescent="0.25">
      <c r="A29" s="11">
        <v>52</v>
      </c>
      <c r="B29" s="12" t="s">
        <v>98</v>
      </c>
      <c r="C29" s="19" t="s">
        <v>99</v>
      </c>
      <c r="D29" s="13" t="s">
        <v>100</v>
      </c>
      <c r="E29" s="21" t="s">
        <v>101</v>
      </c>
      <c r="F29" s="25">
        <v>19</v>
      </c>
      <c r="G29" s="16" t="s">
        <v>90</v>
      </c>
    </row>
    <row r="30" spans="1:7" ht="24.75" customHeight="1" x14ac:dyDescent="0.25">
      <c r="A30" s="11">
        <v>54</v>
      </c>
      <c r="B30" s="12" t="s">
        <v>102</v>
      </c>
      <c r="C30" s="13" t="s">
        <v>39</v>
      </c>
      <c r="D30" s="13" t="s">
        <v>42</v>
      </c>
      <c r="E30" s="17" t="s">
        <v>11</v>
      </c>
      <c r="F30" s="15">
        <v>19</v>
      </c>
      <c r="G30" s="16" t="s">
        <v>90</v>
      </c>
    </row>
    <row r="31" spans="1:7" ht="24.75" customHeight="1" x14ac:dyDescent="0.25">
      <c r="A31" s="11">
        <v>67</v>
      </c>
      <c r="B31" s="18" t="s">
        <v>103</v>
      </c>
      <c r="C31" s="13" t="s">
        <v>104</v>
      </c>
      <c r="D31" s="34" t="s">
        <v>105</v>
      </c>
      <c r="E31" s="14" t="s">
        <v>106</v>
      </c>
      <c r="F31" s="20">
        <v>19</v>
      </c>
      <c r="G31" s="16" t="s">
        <v>90</v>
      </c>
    </row>
    <row r="32" spans="1:7" ht="24.75" customHeight="1" x14ac:dyDescent="0.25">
      <c r="A32" s="11">
        <v>68</v>
      </c>
      <c r="B32" s="18" t="s">
        <v>107</v>
      </c>
      <c r="C32" s="13" t="s">
        <v>60</v>
      </c>
      <c r="D32" s="19" t="s">
        <v>61</v>
      </c>
      <c r="E32" s="28" t="s">
        <v>62</v>
      </c>
      <c r="F32" s="20">
        <v>19</v>
      </c>
      <c r="G32" s="16" t="s">
        <v>90</v>
      </c>
    </row>
    <row r="33" spans="1:7" ht="24.75" customHeight="1" x14ac:dyDescent="0.25">
      <c r="A33" s="11">
        <v>74</v>
      </c>
      <c r="B33" s="26" t="s">
        <v>108</v>
      </c>
      <c r="C33" s="13" t="s">
        <v>109</v>
      </c>
      <c r="D33" s="23" t="s">
        <v>110</v>
      </c>
      <c r="E33" s="14" t="s">
        <v>97</v>
      </c>
      <c r="F33" s="25">
        <v>19</v>
      </c>
      <c r="G33" s="16" t="s">
        <v>90</v>
      </c>
    </row>
    <row r="34" spans="1:7" ht="24.75" customHeight="1" x14ac:dyDescent="0.25">
      <c r="A34" s="11">
        <v>76</v>
      </c>
      <c r="B34" s="12" t="s">
        <v>111</v>
      </c>
      <c r="C34" s="13" t="s">
        <v>112</v>
      </c>
      <c r="D34" s="13" t="s">
        <v>113</v>
      </c>
      <c r="E34" s="17" t="s">
        <v>11</v>
      </c>
      <c r="F34" s="15">
        <v>19</v>
      </c>
      <c r="G34" s="16" t="s">
        <v>90</v>
      </c>
    </row>
    <row r="35" spans="1:7" ht="24.75" customHeight="1" x14ac:dyDescent="0.25">
      <c r="A35" s="11">
        <v>80</v>
      </c>
      <c r="B35" s="12" t="s">
        <v>114</v>
      </c>
      <c r="C35" s="13" t="s">
        <v>60</v>
      </c>
      <c r="D35" s="13" t="s">
        <v>115</v>
      </c>
      <c r="E35" s="21" t="s">
        <v>116</v>
      </c>
      <c r="F35" s="15">
        <v>19</v>
      </c>
      <c r="G35" s="16" t="s">
        <v>90</v>
      </c>
    </row>
    <row r="36" spans="1:7" ht="24.75" customHeight="1" x14ac:dyDescent="0.25">
      <c r="A36" s="11">
        <v>85</v>
      </c>
      <c r="B36" s="12" t="s">
        <v>117</v>
      </c>
      <c r="C36" s="13" t="s">
        <v>118</v>
      </c>
      <c r="D36" s="13" t="s">
        <v>119</v>
      </c>
      <c r="E36" s="21" t="s">
        <v>120</v>
      </c>
      <c r="F36" s="15">
        <v>19</v>
      </c>
      <c r="G36" s="16" t="s">
        <v>90</v>
      </c>
    </row>
    <row r="37" spans="1:7" ht="24.75" customHeight="1" x14ac:dyDescent="0.25">
      <c r="A37" s="11">
        <v>87</v>
      </c>
      <c r="B37" s="12" t="s">
        <v>121</v>
      </c>
      <c r="C37" s="23" t="s">
        <v>122</v>
      </c>
      <c r="D37" s="23" t="s">
        <v>123</v>
      </c>
      <c r="E37" s="21" t="s">
        <v>124</v>
      </c>
      <c r="F37" s="15">
        <v>19</v>
      </c>
      <c r="G37" s="16" t="s">
        <v>90</v>
      </c>
    </row>
    <row r="38" spans="1:7" ht="24.75" customHeight="1" x14ac:dyDescent="0.25">
      <c r="A38" s="11">
        <v>92</v>
      </c>
      <c r="B38" s="33" t="s">
        <v>125</v>
      </c>
      <c r="C38" s="35" t="s">
        <v>109</v>
      </c>
      <c r="D38" s="23" t="s">
        <v>110</v>
      </c>
      <c r="E38" s="21" t="s">
        <v>97</v>
      </c>
      <c r="F38" s="36">
        <v>19</v>
      </c>
      <c r="G38" s="16" t="s">
        <v>90</v>
      </c>
    </row>
    <row r="39" spans="1:7" ht="24.75" customHeight="1" x14ac:dyDescent="0.25">
      <c r="A39" s="11">
        <v>95</v>
      </c>
      <c r="B39" s="12" t="s">
        <v>126</v>
      </c>
      <c r="C39" s="13" t="s">
        <v>17</v>
      </c>
      <c r="D39" s="13" t="s">
        <v>18</v>
      </c>
      <c r="E39" s="17" t="s">
        <v>11</v>
      </c>
      <c r="F39" s="15">
        <v>19</v>
      </c>
      <c r="G39" s="16" t="s">
        <v>90</v>
      </c>
    </row>
    <row r="40" spans="1:7" ht="24.75" customHeight="1" x14ac:dyDescent="0.25">
      <c r="A40" s="11">
        <v>96</v>
      </c>
      <c r="B40" s="12" t="s">
        <v>127</v>
      </c>
      <c r="C40" s="23" t="s">
        <v>128</v>
      </c>
      <c r="D40" s="23" t="s">
        <v>129</v>
      </c>
      <c r="E40" s="17" t="s">
        <v>130</v>
      </c>
      <c r="F40" s="15">
        <v>19</v>
      </c>
      <c r="G40" s="16" t="s">
        <v>90</v>
      </c>
    </row>
    <row r="41" spans="1:7" ht="24.75" customHeight="1" x14ac:dyDescent="0.25">
      <c r="A41" s="11">
        <v>99</v>
      </c>
      <c r="B41" s="12" t="s">
        <v>131</v>
      </c>
      <c r="C41" s="13" t="s">
        <v>99</v>
      </c>
      <c r="D41" s="19" t="s">
        <v>100</v>
      </c>
      <c r="E41" s="28" t="s">
        <v>101</v>
      </c>
      <c r="F41" s="20">
        <v>19</v>
      </c>
      <c r="G41" s="16" t="s">
        <v>90</v>
      </c>
    </row>
    <row r="42" spans="1:7" ht="24.75" customHeight="1" x14ac:dyDescent="0.25">
      <c r="A42" s="11">
        <v>105</v>
      </c>
      <c r="B42" s="12" t="s">
        <v>132</v>
      </c>
      <c r="C42" s="13" t="s">
        <v>60</v>
      </c>
      <c r="D42" s="13" t="s">
        <v>115</v>
      </c>
      <c r="E42" s="21" t="s">
        <v>116</v>
      </c>
      <c r="F42" s="15">
        <v>19</v>
      </c>
      <c r="G42" s="16" t="s">
        <v>90</v>
      </c>
    </row>
    <row r="43" spans="1:7" ht="24.75" customHeight="1" x14ac:dyDescent="0.25">
      <c r="A43" s="11">
        <v>117</v>
      </c>
      <c r="B43" s="12" t="s">
        <v>133</v>
      </c>
      <c r="C43" s="13" t="s">
        <v>134</v>
      </c>
      <c r="D43" s="13" t="s">
        <v>135</v>
      </c>
      <c r="E43" s="17" t="s">
        <v>11</v>
      </c>
      <c r="F43" s="15">
        <v>19</v>
      </c>
      <c r="G43" s="16" t="s">
        <v>90</v>
      </c>
    </row>
    <row r="44" spans="1:7" ht="24.75" customHeight="1" x14ac:dyDescent="0.25">
      <c r="A44" s="11">
        <v>121</v>
      </c>
      <c r="B44" s="12" t="s">
        <v>136</v>
      </c>
      <c r="C44" s="13" t="s">
        <v>39</v>
      </c>
      <c r="D44" s="13" t="s">
        <v>40</v>
      </c>
      <c r="E44" s="14" t="s">
        <v>11</v>
      </c>
      <c r="F44" s="15">
        <v>19</v>
      </c>
      <c r="G44" s="16" t="s">
        <v>90</v>
      </c>
    </row>
    <row r="45" spans="1:7" ht="24.75" customHeight="1" x14ac:dyDescent="0.25">
      <c r="A45" s="11">
        <v>12</v>
      </c>
      <c r="B45" s="22" t="s">
        <v>137</v>
      </c>
      <c r="C45" s="23" t="s">
        <v>138</v>
      </c>
      <c r="D45" s="23" t="s">
        <v>139</v>
      </c>
      <c r="E45" s="17" t="s">
        <v>140</v>
      </c>
      <c r="F45" s="15">
        <v>18</v>
      </c>
      <c r="G45" s="16" t="s">
        <v>141</v>
      </c>
    </row>
    <row r="46" spans="1:7" ht="24.75" customHeight="1" x14ac:dyDescent="0.25">
      <c r="A46" s="11">
        <v>20</v>
      </c>
      <c r="B46" s="12" t="s">
        <v>142</v>
      </c>
      <c r="C46" s="13" t="s">
        <v>143</v>
      </c>
      <c r="D46" s="13" t="s">
        <v>144</v>
      </c>
      <c r="E46" s="21" t="s">
        <v>26</v>
      </c>
      <c r="F46" s="25">
        <v>18</v>
      </c>
      <c r="G46" s="16" t="s">
        <v>141</v>
      </c>
    </row>
    <row r="47" spans="1:7" ht="24.75" customHeight="1" x14ac:dyDescent="0.25">
      <c r="A47" s="11">
        <v>31</v>
      </c>
      <c r="B47" s="12" t="s">
        <v>145</v>
      </c>
      <c r="C47" s="13" t="s">
        <v>146</v>
      </c>
      <c r="D47" s="13" t="s">
        <v>147</v>
      </c>
      <c r="E47" s="17" t="s">
        <v>11</v>
      </c>
      <c r="F47" s="15">
        <v>18</v>
      </c>
      <c r="G47" s="16" t="s">
        <v>141</v>
      </c>
    </row>
    <row r="48" spans="1:7" ht="24.75" customHeight="1" x14ac:dyDescent="0.25">
      <c r="A48" s="11">
        <v>34</v>
      </c>
      <c r="B48" s="12" t="s">
        <v>148</v>
      </c>
      <c r="C48" s="13" t="s">
        <v>149</v>
      </c>
      <c r="D48" s="13" t="s">
        <v>150</v>
      </c>
      <c r="E48" s="17" t="s">
        <v>11</v>
      </c>
      <c r="F48" s="15">
        <v>18</v>
      </c>
      <c r="G48" s="16" t="s">
        <v>141</v>
      </c>
    </row>
    <row r="49" spans="1:7" ht="24.75" customHeight="1" x14ac:dyDescent="0.25">
      <c r="A49" s="11">
        <v>38</v>
      </c>
      <c r="B49" s="12" t="s">
        <v>151</v>
      </c>
      <c r="C49" s="13" t="s">
        <v>118</v>
      </c>
      <c r="D49" s="13" t="s">
        <v>119</v>
      </c>
      <c r="E49" s="21" t="s">
        <v>120</v>
      </c>
      <c r="F49" s="15">
        <v>18</v>
      </c>
      <c r="G49" s="16" t="s">
        <v>141</v>
      </c>
    </row>
    <row r="50" spans="1:7" ht="24.75" customHeight="1" x14ac:dyDescent="0.25">
      <c r="A50" s="11">
        <v>40</v>
      </c>
      <c r="B50" s="22" t="s">
        <v>152</v>
      </c>
      <c r="C50" s="13" t="s">
        <v>60</v>
      </c>
      <c r="D50" s="13" t="s">
        <v>153</v>
      </c>
      <c r="E50" s="24" t="s">
        <v>62</v>
      </c>
      <c r="F50" s="25">
        <v>18</v>
      </c>
      <c r="G50" s="16" t="s">
        <v>141</v>
      </c>
    </row>
    <row r="51" spans="1:7" ht="24.75" customHeight="1" x14ac:dyDescent="0.25">
      <c r="A51" s="11">
        <v>43</v>
      </c>
      <c r="B51" s="12" t="s">
        <v>154</v>
      </c>
      <c r="C51" s="13" t="s">
        <v>17</v>
      </c>
      <c r="D51" s="13" t="s">
        <v>18</v>
      </c>
      <c r="E51" s="17" t="s">
        <v>11</v>
      </c>
      <c r="F51" s="15">
        <v>18</v>
      </c>
      <c r="G51" s="16" t="s">
        <v>141</v>
      </c>
    </row>
    <row r="52" spans="1:7" ht="24.75" customHeight="1" x14ac:dyDescent="0.25">
      <c r="A52" s="11">
        <v>50</v>
      </c>
      <c r="B52" s="22" t="s">
        <v>155</v>
      </c>
      <c r="C52" s="13" t="s">
        <v>156</v>
      </c>
      <c r="D52" s="23" t="s">
        <v>157</v>
      </c>
      <c r="E52" s="29" t="s">
        <v>158</v>
      </c>
      <c r="F52" s="25">
        <v>18</v>
      </c>
      <c r="G52" s="16" t="s">
        <v>141</v>
      </c>
    </row>
    <row r="53" spans="1:7" ht="24.75" customHeight="1" x14ac:dyDescent="0.25">
      <c r="A53" s="11">
        <v>58</v>
      </c>
      <c r="B53" s="22" t="s">
        <v>159</v>
      </c>
      <c r="C53" s="23" t="s">
        <v>28</v>
      </c>
      <c r="D53" s="37" t="s">
        <v>160</v>
      </c>
      <c r="E53" s="24" t="s">
        <v>30</v>
      </c>
      <c r="F53" s="25">
        <v>18</v>
      </c>
      <c r="G53" s="16" t="s">
        <v>141</v>
      </c>
    </row>
    <row r="54" spans="1:7" ht="24.75" customHeight="1" x14ac:dyDescent="0.25">
      <c r="A54" s="11">
        <v>59</v>
      </c>
      <c r="B54" s="18" t="s">
        <v>161</v>
      </c>
      <c r="C54" s="19" t="s">
        <v>99</v>
      </c>
      <c r="D54" s="13" t="s">
        <v>162</v>
      </c>
      <c r="E54" s="28" t="s">
        <v>101</v>
      </c>
      <c r="F54" s="15">
        <v>18</v>
      </c>
      <c r="G54" s="16" t="s">
        <v>141</v>
      </c>
    </row>
    <row r="55" spans="1:7" ht="24.75" customHeight="1" x14ac:dyDescent="0.25">
      <c r="A55" s="11">
        <v>61</v>
      </c>
      <c r="B55" s="12" t="s">
        <v>163</v>
      </c>
      <c r="C55" s="13" t="s">
        <v>28</v>
      </c>
      <c r="D55" s="13" t="s">
        <v>164</v>
      </c>
      <c r="E55" s="21" t="s">
        <v>80</v>
      </c>
      <c r="F55" s="15">
        <v>18</v>
      </c>
      <c r="G55" s="16" t="s">
        <v>141</v>
      </c>
    </row>
    <row r="56" spans="1:7" ht="24.75" customHeight="1" x14ac:dyDescent="0.25">
      <c r="A56" s="11">
        <v>66</v>
      </c>
      <c r="B56" s="12" t="s">
        <v>165</v>
      </c>
      <c r="C56" s="13" t="s">
        <v>71</v>
      </c>
      <c r="D56" s="13" t="s">
        <v>166</v>
      </c>
      <c r="E56" s="14" t="s">
        <v>11</v>
      </c>
      <c r="F56" s="15">
        <v>18</v>
      </c>
      <c r="G56" s="16" t="s">
        <v>141</v>
      </c>
    </row>
    <row r="57" spans="1:7" ht="24.75" customHeight="1" x14ac:dyDescent="0.25">
      <c r="A57" s="11">
        <v>69</v>
      </c>
      <c r="B57" s="22" t="s">
        <v>167</v>
      </c>
      <c r="C57" s="23" t="s">
        <v>168</v>
      </c>
      <c r="D57" s="23" t="s">
        <v>169</v>
      </c>
      <c r="E57" s="24" t="s">
        <v>170</v>
      </c>
      <c r="F57" s="25">
        <v>18</v>
      </c>
      <c r="G57" s="16" t="s">
        <v>141</v>
      </c>
    </row>
    <row r="58" spans="1:7" ht="24.75" customHeight="1" x14ac:dyDescent="0.25">
      <c r="A58" s="11">
        <v>70</v>
      </c>
      <c r="B58" s="12" t="s">
        <v>171</v>
      </c>
      <c r="C58" s="13" t="s">
        <v>39</v>
      </c>
      <c r="D58" s="13" t="s">
        <v>42</v>
      </c>
      <c r="E58" s="21" t="s">
        <v>11</v>
      </c>
      <c r="F58" s="15">
        <v>18</v>
      </c>
      <c r="G58" s="16" t="s">
        <v>141</v>
      </c>
    </row>
    <row r="59" spans="1:7" ht="24.75" customHeight="1" x14ac:dyDescent="0.25">
      <c r="A59" s="11">
        <v>71</v>
      </c>
      <c r="B59" s="12" t="s">
        <v>172</v>
      </c>
      <c r="C59" s="23" t="s">
        <v>128</v>
      </c>
      <c r="D59" s="23" t="s">
        <v>129</v>
      </c>
      <c r="E59" s="21" t="s">
        <v>130</v>
      </c>
      <c r="F59" s="15">
        <v>18</v>
      </c>
      <c r="G59" s="16" t="s">
        <v>141</v>
      </c>
    </row>
    <row r="60" spans="1:7" ht="24.75" customHeight="1" x14ac:dyDescent="0.25">
      <c r="A60" s="11">
        <v>72</v>
      </c>
      <c r="B60" s="12" t="s">
        <v>173</v>
      </c>
      <c r="C60" s="13" t="s">
        <v>146</v>
      </c>
      <c r="D60" s="13" t="s">
        <v>174</v>
      </c>
      <c r="E60" s="17" t="s">
        <v>11</v>
      </c>
      <c r="F60" s="15">
        <v>18</v>
      </c>
      <c r="G60" s="16" t="s">
        <v>141</v>
      </c>
    </row>
    <row r="61" spans="1:7" ht="24.75" customHeight="1" x14ac:dyDescent="0.25">
      <c r="A61" s="11">
        <v>75</v>
      </c>
      <c r="B61" s="12" t="s">
        <v>175</v>
      </c>
      <c r="C61" s="13" t="s">
        <v>176</v>
      </c>
      <c r="D61" s="13" t="s">
        <v>177</v>
      </c>
      <c r="E61" s="17" t="s">
        <v>11</v>
      </c>
      <c r="F61" s="15">
        <v>18</v>
      </c>
      <c r="G61" s="16" t="s">
        <v>141</v>
      </c>
    </row>
    <row r="62" spans="1:7" ht="24.75" customHeight="1" x14ac:dyDescent="0.25">
      <c r="A62" s="11">
        <v>82</v>
      </c>
      <c r="B62" s="12" t="s">
        <v>178</v>
      </c>
      <c r="C62" s="13" t="s">
        <v>179</v>
      </c>
      <c r="D62" s="13" t="s">
        <v>180</v>
      </c>
      <c r="E62" s="21" t="s">
        <v>181</v>
      </c>
      <c r="F62" s="15">
        <v>18</v>
      </c>
      <c r="G62" s="16" t="s">
        <v>141</v>
      </c>
    </row>
    <row r="63" spans="1:7" ht="24.75" customHeight="1" x14ac:dyDescent="0.25">
      <c r="A63" s="11">
        <v>91</v>
      </c>
      <c r="B63" s="31" t="s">
        <v>182</v>
      </c>
      <c r="C63" s="32" t="s">
        <v>183</v>
      </c>
      <c r="D63" s="19" t="s">
        <v>184</v>
      </c>
      <c r="E63" s="14" t="s">
        <v>185</v>
      </c>
      <c r="F63" s="20">
        <v>18</v>
      </c>
      <c r="G63" s="16" t="s">
        <v>141</v>
      </c>
    </row>
    <row r="64" spans="1:7" ht="24.75" customHeight="1" x14ac:dyDescent="0.25">
      <c r="A64" s="11">
        <v>93</v>
      </c>
      <c r="B64" s="12" t="s">
        <v>186</v>
      </c>
      <c r="C64" s="13" t="s">
        <v>134</v>
      </c>
      <c r="D64" s="13" t="s">
        <v>187</v>
      </c>
      <c r="E64" s="21" t="s">
        <v>11</v>
      </c>
      <c r="F64" s="15">
        <v>18</v>
      </c>
      <c r="G64" s="16" t="s">
        <v>141</v>
      </c>
    </row>
    <row r="65" spans="1:7" ht="24.75" customHeight="1" x14ac:dyDescent="0.25">
      <c r="A65" s="11">
        <v>97</v>
      </c>
      <c r="B65" s="12" t="s">
        <v>188</v>
      </c>
      <c r="C65" s="23" t="s">
        <v>189</v>
      </c>
      <c r="D65" s="23" t="s">
        <v>190</v>
      </c>
      <c r="E65" s="21" t="s">
        <v>191</v>
      </c>
      <c r="F65" s="25">
        <v>18</v>
      </c>
      <c r="G65" s="16" t="s">
        <v>141</v>
      </c>
    </row>
    <row r="66" spans="1:7" ht="24.75" customHeight="1" x14ac:dyDescent="0.25">
      <c r="A66" s="11">
        <v>101</v>
      </c>
      <c r="B66" s="31" t="s">
        <v>192</v>
      </c>
      <c r="C66" s="32" t="s">
        <v>74</v>
      </c>
      <c r="D66" s="13" t="s">
        <v>193</v>
      </c>
      <c r="E66" s="14" t="s">
        <v>76</v>
      </c>
      <c r="F66" s="25">
        <v>18</v>
      </c>
      <c r="G66" s="16" t="s">
        <v>141</v>
      </c>
    </row>
    <row r="67" spans="1:7" ht="24.75" customHeight="1" x14ac:dyDescent="0.25">
      <c r="A67" s="11">
        <v>102</v>
      </c>
      <c r="B67" s="18" t="s">
        <v>194</v>
      </c>
      <c r="C67" s="19" t="s">
        <v>195</v>
      </c>
      <c r="D67" s="13" t="s">
        <v>196</v>
      </c>
      <c r="E67" s="28" t="s">
        <v>197</v>
      </c>
      <c r="F67" s="15">
        <v>18</v>
      </c>
      <c r="G67" s="16" t="s">
        <v>141</v>
      </c>
    </row>
    <row r="68" spans="1:7" ht="24.75" customHeight="1" x14ac:dyDescent="0.25">
      <c r="A68" s="11">
        <v>104</v>
      </c>
      <c r="B68" s="12" t="s">
        <v>198</v>
      </c>
      <c r="C68" s="13" t="s">
        <v>199</v>
      </c>
      <c r="D68" s="13" t="s">
        <v>200</v>
      </c>
      <c r="E68" s="21" t="s">
        <v>201</v>
      </c>
      <c r="F68" s="15">
        <v>18</v>
      </c>
      <c r="G68" s="16" t="s">
        <v>141</v>
      </c>
    </row>
    <row r="69" spans="1:7" ht="24.75" customHeight="1" x14ac:dyDescent="0.25">
      <c r="A69" s="11">
        <v>111</v>
      </c>
      <c r="B69" s="12" t="s">
        <v>202</v>
      </c>
      <c r="C69" s="13" t="s">
        <v>9</v>
      </c>
      <c r="D69" s="13" t="s">
        <v>203</v>
      </c>
      <c r="E69" s="21" t="s">
        <v>11</v>
      </c>
      <c r="F69" s="15">
        <v>18</v>
      </c>
      <c r="G69" s="16" t="s">
        <v>141</v>
      </c>
    </row>
    <row r="70" spans="1:7" ht="24.75" customHeight="1" x14ac:dyDescent="0.25">
      <c r="A70" s="11">
        <v>114</v>
      </c>
      <c r="B70" s="12" t="s">
        <v>204</v>
      </c>
      <c r="C70" s="13" t="s">
        <v>205</v>
      </c>
      <c r="D70" s="13" t="s">
        <v>206</v>
      </c>
      <c r="E70" s="21" t="s">
        <v>116</v>
      </c>
      <c r="F70" s="36">
        <v>18</v>
      </c>
      <c r="G70" s="16" t="s">
        <v>141</v>
      </c>
    </row>
    <row r="71" spans="1:7" ht="24.75" customHeight="1" x14ac:dyDescent="0.25">
      <c r="A71" s="11">
        <v>115</v>
      </c>
      <c r="B71" s="12" t="s">
        <v>207</v>
      </c>
      <c r="C71" s="13" t="s">
        <v>208</v>
      </c>
      <c r="D71" s="13" t="s">
        <v>209</v>
      </c>
      <c r="E71" s="17" t="s">
        <v>11</v>
      </c>
      <c r="F71" s="15">
        <v>18</v>
      </c>
      <c r="G71" s="16" t="s">
        <v>141</v>
      </c>
    </row>
    <row r="72" spans="1:7" ht="24.75" customHeight="1" x14ac:dyDescent="0.25">
      <c r="A72" s="11">
        <v>119</v>
      </c>
      <c r="B72" s="12" t="s">
        <v>210</v>
      </c>
      <c r="C72" s="13" t="s">
        <v>39</v>
      </c>
      <c r="D72" s="13" t="s">
        <v>40</v>
      </c>
      <c r="E72" s="14" t="s">
        <v>11</v>
      </c>
      <c r="F72" s="15">
        <v>18</v>
      </c>
      <c r="G72" s="16" t="s">
        <v>141</v>
      </c>
    </row>
    <row r="73" spans="1:7" ht="24.75" customHeight="1" x14ac:dyDescent="0.25">
      <c r="A73" s="11">
        <v>3</v>
      </c>
      <c r="B73" s="12" t="s">
        <v>211</v>
      </c>
      <c r="C73" s="13" t="s">
        <v>205</v>
      </c>
      <c r="D73" s="13" t="s">
        <v>212</v>
      </c>
      <c r="E73" s="21" t="s">
        <v>116</v>
      </c>
      <c r="F73" s="15">
        <v>17</v>
      </c>
      <c r="G73" s="16"/>
    </row>
    <row r="74" spans="1:7" ht="24.75" customHeight="1" x14ac:dyDescent="0.25">
      <c r="A74" s="11">
        <v>7</v>
      </c>
      <c r="B74" s="22" t="s">
        <v>213</v>
      </c>
      <c r="C74" s="30" t="s">
        <v>179</v>
      </c>
      <c r="D74" s="23" t="s">
        <v>214</v>
      </c>
      <c r="E74" s="24" t="s">
        <v>181</v>
      </c>
      <c r="F74" s="25">
        <v>17</v>
      </c>
      <c r="G74" s="38"/>
    </row>
    <row r="75" spans="1:7" ht="24.75" customHeight="1" x14ac:dyDescent="0.25">
      <c r="A75" s="11">
        <v>15</v>
      </c>
      <c r="B75" s="12" t="s">
        <v>215</v>
      </c>
      <c r="C75" s="13" t="s">
        <v>92</v>
      </c>
      <c r="D75" s="13" t="s">
        <v>93</v>
      </c>
      <c r="E75" s="17" t="s">
        <v>11</v>
      </c>
      <c r="F75" s="15">
        <v>17</v>
      </c>
      <c r="G75" s="16"/>
    </row>
    <row r="76" spans="1:7" ht="24.75" customHeight="1" x14ac:dyDescent="0.25">
      <c r="A76" s="11">
        <v>22</v>
      </c>
      <c r="B76" s="39" t="s">
        <v>216</v>
      </c>
      <c r="C76" s="23" t="s">
        <v>217</v>
      </c>
      <c r="D76" s="40" t="s">
        <v>61</v>
      </c>
      <c r="E76" s="24" t="s">
        <v>62</v>
      </c>
      <c r="F76" s="25">
        <v>17</v>
      </c>
      <c r="G76" s="16"/>
    </row>
    <row r="77" spans="1:7" ht="24.75" customHeight="1" x14ac:dyDescent="0.25">
      <c r="A77" s="11">
        <v>23</v>
      </c>
      <c r="B77" s="12" t="s">
        <v>218</v>
      </c>
      <c r="C77" s="13" t="s">
        <v>176</v>
      </c>
      <c r="D77" s="13" t="s">
        <v>177</v>
      </c>
      <c r="E77" s="17" t="s">
        <v>11</v>
      </c>
      <c r="F77" s="15">
        <v>17</v>
      </c>
      <c r="G77" s="38"/>
    </row>
    <row r="78" spans="1:7" ht="24.75" customHeight="1" x14ac:dyDescent="0.25">
      <c r="A78" s="11">
        <v>26</v>
      </c>
      <c r="B78" s="12" t="s">
        <v>219</v>
      </c>
      <c r="C78" s="13" t="s">
        <v>118</v>
      </c>
      <c r="D78" s="13" t="s">
        <v>119</v>
      </c>
      <c r="E78" s="21" t="s">
        <v>120</v>
      </c>
      <c r="F78" s="15">
        <v>17</v>
      </c>
      <c r="G78" s="38"/>
    </row>
    <row r="79" spans="1:7" ht="24.75" customHeight="1" x14ac:dyDescent="0.25">
      <c r="A79" s="11">
        <v>28</v>
      </c>
      <c r="B79" s="41" t="s">
        <v>220</v>
      </c>
      <c r="C79" s="42" t="s">
        <v>221</v>
      </c>
      <c r="D79" s="23" t="s">
        <v>222</v>
      </c>
      <c r="E79" s="24" t="s">
        <v>223</v>
      </c>
      <c r="F79" s="25">
        <v>17</v>
      </c>
      <c r="G79" s="16"/>
    </row>
    <row r="80" spans="1:7" ht="24.75" customHeight="1" x14ac:dyDescent="0.25">
      <c r="A80" s="11">
        <v>32</v>
      </c>
      <c r="B80" s="12" t="s">
        <v>224</v>
      </c>
      <c r="C80" s="13" t="s">
        <v>20</v>
      </c>
      <c r="D80" s="13" t="s">
        <v>225</v>
      </c>
      <c r="E80" s="21" t="s">
        <v>22</v>
      </c>
      <c r="F80" s="15">
        <v>17</v>
      </c>
      <c r="G80" s="16"/>
    </row>
    <row r="81" spans="1:7" ht="24.75" customHeight="1" x14ac:dyDescent="0.25">
      <c r="A81" s="11">
        <v>37</v>
      </c>
      <c r="B81" s="12" t="s">
        <v>226</v>
      </c>
      <c r="C81" s="13" t="s">
        <v>227</v>
      </c>
      <c r="D81" s="13" t="s">
        <v>228</v>
      </c>
      <c r="E81" s="21" t="s">
        <v>11</v>
      </c>
      <c r="F81" s="15">
        <v>17</v>
      </c>
      <c r="G81" s="16"/>
    </row>
    <row r="82" spans="1:7" ht="24.75" customHeight="1" x14ac:dyDescent="0.25">
      <c r="A82" s="11">
        <v>41</v>
      </c>
      <c r="B82" s="12" t="s">
        <v>229</v>
      </c>
      <c r="C82" s="13" t="s">
        <v>60</v>
      </c>
      <c r="D82" s="13" t="s">
        <v>230</v>
      </c>
      <c r="E82" s="21" t="s">
        <v>231</v>
      </c>
      <c r="F82" s="15">
        <v>17</v>
      </c>
      <c r="G82" s="16"/>
    </row>
    <row r="83" spans="1:7" ht="24.75" customHeight="1" x14ac:dyDescent="0.25">
      <c r="A83" s="11">
        <v>44</v>
      </c>
      <c r="B83" s="12" t="s">
        <v>232</v>
      </c>
      <c r="C83" s="13" t="s">
        <v>208</v>
      </c>
      <c r="D83" s="13" t="s">
        <v>233</v>
      </c>
      <c r="E83" s="21" t="s">
        <v>11</v>
      </c>
      <c r="F83" s="15">
        <v>17</v>
      </c>
      <c r="G83" s="16"/>
    </row>
    <row r="84" spans="1:7" ht="24.75" customHeight="1" x14ac:dyDescent="0.25">
      <c r="A84" s="11">
        <v>51</v>
      </c>
      <c r="B84" s="12" t="s">
        <v>234</v>
      </c>
      <c r="C84" s="13" t="s">
        <v>39</v>
      </c>
      <c r="D84" s="13" t="s">
        <v>235</v>
      </c>
      <c r="E84" s="17" t="s">
        <v>11</v>
      </c>
      <c r="F84" s="15">
        <v>17</v>
      </c>
      <c r="G84" s="16"/>
    </row>
    <row r="85" spans="1:7" ht="24.75" customHeight="1" x14ac:dyDescent="0.25">
      <c r="A85" s="11">
        <v>57</v>
      </c>
      <c r="B85" s="41" t="s">
        <v>236</v>
      </c>
      <c r="C85" s="43" t="s">
        <v>56</v>
      </c>
      <c r="D85" s="23" t="s">
        <v>57</v>
      </c>
      <c r="E85" s="24" t="s">
        <v>58</v>
      </c>
      <c r="F85" s="25">
        <v>17</v>
      </c>
      <c r="G85" s="16"/>
    </row>
    <row r="86" spans="1:7" ht="24.75" customHeight="1" x14ac:dyDescent="0.25">
      <c r="A86" s="11">
        <v>83</v>
      </c>
      <c r="B86" s="22" t="s">
        <v>237</v>
      </c>
      <c r="C86" s="30" t="s">
        <v>20</v>
      </c>
      <c r="D86" s="23" t="s">
        <v>21</v>
      </c>
      <c r="E86" s="24" t="s">
        <v>22</v>
      </c>
      <c r="F86" s="25">
        <v>17</v>
      </c>
      <c r="G86" s="38"/>
    </row>
    <row r="87" spans="1:7" ht="24.75" customHeight="1" x14ac:dyDescent="0.25">
      <c r="A87" s="11">
        <v>90</v>
      </c>
      <c r="B87" s="12" t="s">
        <v>238</v>
      </c>
      <c r="C87" s="13" t="s">
        <v>239</v>
      </c>
      <c r="D87" s="13" t="s">
        <v>240</v>
      </c>
      <c r="E87" s="21" t="s">
        <v>241</v>
      </c>
      <c r="F87" s="15">
        <v>17</v>
      </c>
      <c r="G87" s="38"/>
    </row>
    <row r="88" spans="1:7" ht="24.75" customHeight="1" x14ac:dyDescent="0.25">
      <c r="A88" s="11">
        <v>94</v>
      </c>
      <c r="B88" s="12" t="s">
        <v>242</v>
      </c>
      <c r="C88" s="13" t="s">
        <v>243</v>
      </c>
      <c r="D88" s="13" t="s">
        <v>244</v>
      </c>
      <c r="E88" s="17" t="s">
        <v>11</v>
      </c>
      <c r="F88" s="15">
        <v>17</v>
      </c>
      <c r="G88" s="38"/>
    </row>
    <row r="89" spans="1:7" ht="24.75" customHeight="1" x14ac:dyDescent="0.25">
      <c r="A89" s="11">
        <v>106</v>
      </c>
      <c r="B89" s="18" t="s">
        <v>245</v>
      </c>
      <c r="C89" s="13" t="s">
        <v>64</v>
      </c>
      <c r="D89" s="19" t="s">
        <v>65</v>
      </c>
      <c r="E89" s="14" t="s">
        <v>66</v>
      </c>
      <c r="F89" s="20">
        <v>17</v>
      </c>
      <c r="G89" s="16"/>
    </row>
    <row r="90" spans="1:7" ht="24.75" customHeight="1" x14ac:dyDescent="0.25">
      <c r="A90" s="11">
        <v>113</v>
      </c>
      <c r="B90" s="26" t="s">
        <v>246</v>
      </c>
      <c r="C90" s="27" t="s">
        <v>99</v>
      </c>
      <c r="D90" s="19" t="s">
        <v>100</v>
      </c>
      <c r="E90" s="14" t="s">
        <v>101</v>
      </c>
      <c r="F90" s="20">
        <v>17</v>
      </c>
      <c r="G90" s="38"/>
    </row>
    <row r="91" spans="1:7" ht="24.75" customHeight="1" x14ac:dyDescent="0.25">
      <c r="A91" s="11">
        <v>4</v>
      </c>
      <c r="B91" s="44" t="s">
        <v>247</v>
      </c>
      <c r="C91" s="13" t="s">
        <v>109</v>
      </c>
      <c r="D91" s="45" t="s">
        <v>248</v>
      </c>
      <c r="E91" s="21" t="s">
        <v>249</v>
      </c>
      <c r="F91" s="15">
        <v>16</v>
      </c>
      <c r="G91" s="16"/>
    </row>
    <row r="92" spans="1:7" ht="24.75" customHeight="1" x14ac:dyDescent="0.25">
      <c r="A92" s="11">
        <v>5</v>
      </c>
      <c r="B92" s="12" t="s">
        <v>250</v>
      </c>
      <c r="C92" s="19" t="s">
        <v>195</v>
      </c>
      <c r="D92" s="13" t="s">
        <v>251</v>
      </c>
      <c r="E92" s="28" t="s">
        <v>197</v>
      </c>
      <c r="F92" s="15">
        <v>16</v>
      </c>
      <c r="G92" s="16"/>
    </row>
    <row r="93" spans="1:7" ht="24.75" customHeight="1" x14ac:dyDescent="0.25">
      <c r="A93" s="11">
        <v>14</v>
      </c>
      <c r="B93" s="22" t="s">
        <v>252</v>
      </c>
      <c r="C93" s="23" t="s">
        <v>20</v>
      </c>
      <c r="D93" s="23" t="s">
        <v>21</v>
      </c>
      <c r="E93" s="24" t="s">
        <v>22</v>
      </c>
      <c r="F93" s="25">
        <v>16</v>
      </c>
      <c r="G93" s="38"/>
    </row>
    <row r="94" spans="1:7" ht="24.75" customHeight="1" x14ac:dyDescent="0.25">
      <c r="A94" s="11">
        <v>18</v>
      </c>
      <c r="B94" s="12" t="s">
        <v>253</v>
      </c>
      <c r="C94" s="13" t="s">
        <v>60</v>
      </c>
      <c r="D94" s="13" t="s">
        <v>230</v>
      </c>
      <c r="E94" s="21" t="s">
        <v>231</v>
      </c>
      <c r="F94" s="15">
        <v>16</v>
      </c>
      <c r="G94" s="16"/>
    </row>
    <row r="95" spans="1:7" ht="24.75" customHeight="1" x14ac:dyDescent="0.25">
      <c r="A95" s="11">
        <v>19</v>
      </c>
      <c r="B95" s="12" t="s">
        <v>254</v>
      </c>
      <c r="C95" s="13" t="s">
        <v>208</v>
      </c>
      <c r="D95" s="13" t="s">
        <v>233</v>
      </c>
      <c r="E95" s="17" t="s">
        <v>11</v>
      </c>
      <c r="F95" s="15">
        <v>16</v>
      </c>
      <c r="G95" s="16"/>
    </row>
    <row r="96" spans="1:7" ht="24.75" customHeight="1" x14ac:dyDescent="0.25">
      <c r="A96" s="11">
        <v>27</v>
      </c>
      <c r="B96" s="31" t="s">
        <v>255</v>
      </c>
      <c r="C96" s="32" t="s">
        <v>74</v>
      </c>
      <c r="D96" s="13" t="s">
        <v>193</v>
      </c>
      <c r="E96" s="14" t="s">
        <v>76</v>
      </c>
      <c r="F96" s="15">
        <v>16</v>
      </c>
      <c r="G96" s="16"/>
    </row>
    <row r="97" spans="1:7" ht="24.75" customHeight="1" x14ac:dyDescent="0.25">
      <c r="A97" s="11">
        <v>35</v>
      </c>
      <c r="B97" s="12" t="s">
        <v>256</v>
      </c>
      <c r="C97" s="13" t="s">
        <v>88</v>
      </c>
      <c r="D97" s="13" t="s">
        <v>257</v>
      </c>
      <c r="E97" s="17" t="s">
        <v>11</v>
      </c>
      <c r="F97" s="15">
        <v>16</v>
      </c>
      <c r="G97" s="16"/>
    </row>
    <row r="98" spans="1:7" ht="24.75" customHeight="1" x14ac:dyDescent="0.25">
      <c r="A98" s="11">
        <v>39</v>
      </c>
      <c r="B98" s="12" t="s">
        <v>258</v>
      </c>
      <c r="C98" s="23" t="s">
        <v>128</v>
      </c>
      <c r="D98" s="23" t="s">
        <v>259</v>
      </c>
      <c r="E98" s="17" t="s">
        <v>130</v>
      </c>
      <c r="F98" s="15">
        <v>16</v>
      </c>
      <c r="G98" s="16"/>
    </row>
    <row r="99" spans="1:7" ht="24.75" customHeight="1" x14ac:dyDescent="0.25">
      <c r="A99" s="11">
        <v>49</v>
      </c>
      <c r="B99" s="12" t="s">
        <v>260</v>
      </c>
      <c r="C99" s="13" t="s">
        <v>28</v>
      </c>
      <c r="D99" s="13" t="s">
        <v>261</v>
      </c>
      <c r="E99" s="21" t="s">
        <v>262</v>
      </c>
      <c r="F99" s="15">
        <v>16</v>
      </c>
      <c r="G99" s="16"/>
    </row>
    <row r="100" spans="1:7" ht="24.75" customHeight="1" x14ac:dyDescent="0.25">
      <c r="A100" s="11">
        <v>77</v>
      </c>
      <c r="B100" s="12" t="s">
        <v>263</v>
      </c>
      <c r="C100" s="13" t="s">
        <v>149</v>
      </c>
      <c r="D100" s="13" t="s">
        <v>150</v>
      </c>
      <c r="E100" s="14" t="s">
        <v>11</v>
      </c>
      <c r="F100" s="15">
        <v>16</v>
      </c>
      <c r="G100" s="38"/>
    </row>
    <row r="101" spans="1:7" ht="24.75" customHeight="1" x14ac:dyDescent="0.25">
      <c r="A101" s="11">
        <v>79</v>
      </c>
      <c r="B101" s="12" t="s">
        <v>264</v>
      </c>
      <c r="C101" s="13" t="s">
        <v>60</v>
      </c>
      <c r="D101" s="13" t="s">
        <v>265</v>
      </c>
      <c r="E101" s="21" t="s">
        <v>116</v>
      </c>
      <c r="F101" s="15">
        <v>16</v>
      </c>
      <c r="G101" s="38"/>
    </row>
    <row r="102" spans="1:7" ht="24.75" customHeight="1" x14ac:dyDescent="0.25">
      <c r="A102" s="11">
        <v>86</v>
      </c>
      <c r="B102" s="12" t="s">
        <v>266</v>
      </c>
      <c r="C102" s="13" t="s">
        <v>267</v>
      </c>
      <c r="D102" s="13" t="s">
        <v>268</v>
      </c>
      <c r="E102" s="14" t="s">
        <v>11</v>
      </c>
      <c r="F102" s="15">
        <v>16</v>
      </c>
      <c r="G102" s="38"/>
    </row>
    <row r="103" spans="1:7" ht="24.75" customHeight="1" x14ac:dyDescent="0.25">
      <c r="A103" s="11">
        <v>108</v>
      </c>
      <c r="B103" s="12" t="s">
        <v>269</v>
      </c>
      <c r="C103" s="23" t="s">
        <v>270</v>
      </c>
      <c r="D103" s="23" t="s">
        <v>271</v>
      </c>
      <c r="E103" s="21" t="s">
        <v>116</v>
      </c>
      <c r="F103" s="36">
        <v>16</v>
      </c>
      <c r="G103" s="38"/>
    </row>
    <row r="104" spans="1:7" ht="24.75" customHeight="1" x14ac:dyDescent="0.25">
      <c r="A104" s="11">
        <v>110</v>
      </c>
      <c r="B104" s="12" t="s">
        <v>272</v>
      </c>
      <c r="C104" s="13" t="s">
        <v>60</v>
      </c>
      <c r="D104" s="13" t="s">
        <v>265</v>
      </c>
      <c r="E104" s="21" t="s">
        <v>116</v>
      </c>
      <c r="F104" s="15">
        <v>16</v>
      </c>
      <c r="G104" s="38"/>
    </row>
    <row r="105" spans="1:7" ht="24.75" customHeight="1" x14ac:dyDescent="0.25">
      <c r="A105" s="11">
        <v>122</v>
      </c>
      <c r="B105" s="26" t="s">
        <v>273</v>
      </c>
      <c r="C105" s="46" t="s">
        <v>109</v>
      </c>
      <c r="D105" s="23" t="s">
        <v>274</v>
      </c>
      <c r="E105" s="14" t="s">
        <v>97</v>
      </c>
      <c r="F105" s="36">
        <v>16</v>
      </c>
      <c r="G105" s="38"/>
    </row>
    <row r="106" spans="1:7" ht="24.75" customHeight="1" x14ac:dyDescent="0.25">
      <c r="A106" s="11">
        <v>13</v>
      </c>
      <c r="B106" s="12" t="s">
        <v>275</v>
      </c>
      <c r="C106" s="13" t="s">
        <v>276</v>
      </c>
      <c r="D106" s="47" t="s">
        <v>277</v>
      </c>
      <c r="E106" s="24" t="s">
        <v>11</v>
      </c>
      <c r="F106" s="15">
        <v>15</v>
      </c>
      <c r="G106" s="16"/>
    </row>
    <row r="107" spans="1:7" ht="24.75" customHeight="1" x14ac:dyDescent="0.25">
      <c r="A107" s="11">
        <v>16</v>
      </c>
      <c r="B107" s="26" t="s">
        <v>278</v>
      </c>
      <c r="C107" s="47" t="s">
        <v>279</v>
      </c>
      <c r="D107" s="13" t="s">
        <v>280</v>
      </c>
      <c r="E107" s="28" t="s">
        <v>281</v>
      </c>
      <c r="F107" s="15">
        <v>15</v>
      </c>
      <c r="G107" s="16"/>
    </row>
    <row r="108" spans="1:7" ht="24.75" customHeight="1" x14ac:dyDescent="0.25">
      <c r="A108" s="11">
        <v>17</v>
      </c>
      <c r="B108" s="12" t="s">
        <v>282</v>
      </c>
      <c r="C108" s="13" t="s">
        <v>49</v>
      </c>
      <c r="D108" s="13" t="s">
        <v>283</v>
      </c>
      <c r="E108" s="48" t="s">
        <v>51</v>
      </c>
      <c r="F108" s="15">
        <v>15</v>
      </c>
      <c r="G108" s="16"/>
    </row>
    <row r="109" spans="1:7" ht="24.75" customHeight="1" x14ac:dyDescent="0.25">
      <c r="A109" s="11">
        <v>29</v>
      </c>
      <c r="B109" s="12" t="s">
        <v>284</v>
      </c>
      <c r="C109" s="13" t="s">
        <v>118</v>
      </c>
      <c r="D109" s="13" t="s">
        <v>119</v>
      </c>
      <c r="E109" s="21" t="s">
        <v>120</v>
      </c>
      <c r="F109" s="15">
        <v>15</v>
      </c>
      <c r="G109" s="16"/>
    </row>
    <row r="110" spans="1:7" ht="24.75" customHeight="1" x14ac:dyDescent="0.25">
      <c r="A110" s="11">
        <v>47</v>
      </c>
      <c r="B110" s="12" t="s">
        <v>285</v>
      </c>
      <c r="C110" s="13" t="s">
        <v>134</v>
      </c>
      <c r="D110" s="13" t="s">
        <v>187</v>
      </c>
      <c r="E110" s="24" t="s">
        <v>11</v>
      </c>
      <c r="F110" s="15">
        <v>15</v>
      </c>
      <c r="G110" s="16"/>
    </row>
    <row r="111" spans="1:7" ht="24.75" customHeight="1" x14ac:dyDescent="0.25">
      <c r="A111" s="11">
        <v>48</v>
      </c>
      <c r="B111" s="12" t="s">
        <v>286</v>
      </c>
      <c r="C111" s="13" t="s">
        <v>78</v>
      </c>
      <c r="D111" s="13" t="s">
        <v>79</v>
      </c>
      <c r="E111" s="21" t="s">
        <v>80</v>
      </c>
      <c r="F111" s="15">
        <v>15</v>
      </c>
      <c r="G111" s="16"/>
    </row>
    <row r="112" spans="1:7" ht="24.75" customHeight="1" x14ac:dyDescent="0.25">
      <c r="A112" s="11">
        <v>1</v>
      </c>
      <c r="B112" s="39" t="s">
        <v>287</v>
      </c>
      <c r="C112" s="19" t="s">
        <v>195</v>
      </c>
      <c r="D112" s="40" t="s">
        <v>251</v>
      </c>
      <c r="E112" s="28" t="s">
        <v>197</v>
      </c>
      <c r="F112" s="15">
        <v>14</v>
      </c>
      <c r="G112" s="16"/>
    </row>
    <row r="113" spans="1:7" ht="24.75" customHeight="1" x14ac:dyDescent="0.25">
      <c r="A113" s="11">
        <v>9</v>
      </c>
      <c r="B113" s="18" t="s">
        <v>288</v>
      </c>
      <c r="C113" s="19" t="s">
        <v>195</v>
      </c>
      <c r="D113" s="19" t="s">
        <v>196</v>
      </c>
      <c r="E113" s="28" t="s">
        <v>197</v>
      </c>
      <c r="F113" s="25">
        <v>14</v>
      </c>
      <c r="G113" s="38"/>
    </row>
    <row r="114" spans="1:7" ht="24.75" customHeight="1" x14ac:dyDescent="0.25">
      <c r="A114" s="11">
        <v>25</v>
      </c>
      <c r="B114" s="22" t="s">
        <v>289</v>
      </c>
      <c r="C114" s="19" t="s">
        <v>195</v>
      </c>
      <c r="D114" s="23" t="s">
        <v>251</v>
      </c>
      <c r="E114" s="28" t="s">
        <v>197</v>
      </c>
      <c r="F114" s="25">
        <v>14</v>
      </c>
      <c r="G114" s="38"/>
    </row>
    <row r="115" spans="1:7" ht="24.75" customHeight="1" x14ac:dyDescent="0.25">
      <c r="A115" s="11">
        <v>63</v>
      </c>
      <c r="B115" s="12" t="s">
        <v>290</v>
      </c>
      <c r="C115" s="13" t="s">
        <v>14</v>
      </c>
      <c r="D115" s="13" t="s">
        <v>15</v>
      </c>
      <c r="E115" s="17" t="s">
        <v>11</v>
      </c>
      <c r="F115" s="15">
        <v>14</v>
      </c>
      <c r="G115" s="16"/>
    </row>
    <row r="116" spans="1:7" ht="24.75" customHeight="1" x14ac:dyDescent="0.25">
      <c r="A116" s="11">
        <v>88</v>
      </c>
      <c r="B116" s="26" t="s">
        <v>291</v>
      </c>
      <c r="C116" s="27" t="s">
        <v>32</v>
      </c>
      <c r="D116" s="27" t="s">
        <v>33</v>
      </c>
      <c r="E116" s="14" t="s">
        <v>34</v>
      </c>
      <c r="F116" s="25">
        <v>14</v>
      </c>
      <c r="G116" s="38"/>
    </row>
    <row r="117" spans="1:7" ht="24.75" customHeight="1" x14ac:dyDescent="0.25">
      <c r="A117" s="11">
        <v>89</v>
      </c>
      <c r="B117" s="22" t="s">
        <v>292</v>
      </c>
      <c r="C117" s="23" t="s">
        <v>64</v>
      </c>
      <c r="D117" s="23" t="s">
        <v>65</v>
      </c>
      <c r="E117" s="24" t="s">
        <v>66</v>
      </c>
      <c r="F117" s="25">
        <v>14</v>
      </c>
      <c r="G117" s="38"/>
    </row>
    <row r="118" spans="1:7" ht="24.75" customHeight="1" x14ac:dyDescent="0.25">
      <c r="A118" s="11">
        <v>107</v>
      </c>
      <c r="B118" s="49" t="s">
        <v>293</v>
      </c>
      <c r="C118" s="23" t="s">
        <v>99</v>
      </c>
      <c r="D118" s="13" t="s">
        <v>162</v>
      </c>
      <c r="E118" s="24" t="s">
        <v>101</v>
      </c>
      <c r="F118" s="25">
        <v>14</v>
      </c>
      <c r="G118" s="38"/>
    </row>
    <row r="119" spans="1:7" ht="24.75" customHeight="1" x14ac:dyDescent="0.25">
      <c r="A119" s="11">
        <v>33</v>
      </c>
      <c r="B119" s="18" t="s">
        <v>294</v>
      </c>
      <c r="C119" s="13" t="s">
        <v>295</v>
      </c>
      <c r="D119" s="19" t="s">
        <v>296</v>
      </c>
      <c r="E119" s="14" t="s">
        <v>297</v>
      </c>
      <c r="F119" s="20">
        <v>13</v>
      </c>
      <c r="G119" s="16"/>
    </row>
    <row r="120" spans="1:7" ht="24.75" customHeight="1" x14ac:dyDescent="0.25">
      <c r="A120" s="11">
        <v>46</v>
      </c>
      <c r="B120" s="18" t="s">
        <v>298</v>
      </c>
      <c r="C120" s="13" t="s">
        <v>299</v>
      </c>
      <c r="D120" s="19" t="s">
        <v>300</v>
      </c>
      <c r="E120" s="14" t="s">
        <v>301</v>
      </c>
      <c r="F120" s="20">
        <v>13</v>
      </c>
      <c r="G120" s="16"/>
    </row>
    <row r="121" spans="1:7" ht="24.75" customHeight="1" x14ac:dyDescent="0.25">
      <c r="A121" s="11">
        <v>62</v>
      </c>
      <c r="B121" s="12" t="s">
        <v>302</v>
      </c>
      <c r="C121" s="13" t="s">
        <v>60</v>
      </c>
      <c r="D121" s="13" t="s">
        <v>265</v>
      </c>
      <c r="E121" s="21" t="s">
        <v>116</v>
      </c>
      <c r="F121" s="15">
        <v>13</v>
      </c>
      <c r="G121" s="16"/>
    </row>
    <row r="122" spans="1:7" ht="24.75" customHeight="1" x14ac:dyDescent="0.25">
      <c r="A122" s="11">
        <v>65</v>
      </c>
      <c r="B122" s="12" t="s">
        <v>303</v>
      </c>
      <c r="C122" s="23" t="s">
        <v>128</v>
      </c>
      <c r="D122" s="23" t="s">
        <v>259</v>
      </c>
      <c r="E122" s="21" t="s">
        <v>130</v>
      </c>
      <c r="F122" s="15">
        <v>13</v>
      </c>
      <c r="G122" s="16"/>
    </row>
    <row r="123" spans="1:7" ht="24.75" customHeight="1" x14ac:dyDescent="0.25">
      <c r="A123" s="11">
        <v>78</v>
      </c>
      <c r="B123" s="18" t="s">
        <v>304</v>
      </c>
      <c r="C123" s="13" t="s">
        <v>99</v>
      </c>
      <c r="D123" s="19" t="s">
        <v>100</v>
      </c>
      <c r="E123" s="28" t="s">
        <v>101</v>
      </c>
      <c r="F123" s="20">
        <v>13</v>
      </c>
      <c r="G123" s="38"/>
    </row>
    <row r="124" spans="1:7" ht="24.75" customHeight="1" x14ac:dyDescent="0.25">
      <c r="A124" s="11">
        <v>45</v>
      </c>
      <c r="B124" s="18" t="s">
        <v>305</v>
      </c>
      <c r="C124" s="13" t="s">
        <v>306</v>
      </c>
      <c r="D124" s="19" t="s">
        <v>307</v>
      </c>
      <c r="E124" s="14" t="s">
        <v>308</v>
      </c>
      <c r="F124" s="20">
        <v>12</v>
      </c>
      <c r="G124" s="16"/>
    </row>
    <row r="125" spans="1:7" ht="24.75" customHeight="1" x14ac:dyDescent="0.25">
      <c r="A125" s="11">
        <v>30</v>
      </c>
      <c r="B125" s="26" t="s">
        <v>309</v>
      </c>
      <c r="C125" s="27" t="s">
        <v>95</v>
      </c>
      <c r="D125" s="47" t="s">
        <v>310</v>
      </c>
      <c r="E125" s="14" t="s">
        <v>97</v>
      </c>
      <c r="F125" s="15"/>
      <c r="G125" s="16"/>
    </row>
    <row r="126" spans="1:7" ht="24.75" customHeight="1" x14ac:dyDescent="0.25">
      <c r="A126" s="11">
        <v>53</v>
      </c>
      <c r="B126" s="12" t="s">
        <v>311</v>
      </c>
      <c r="C126" s="13" t="s">
        <v>205</v>
      </c>
      <c r="D126" s="13" t="s">
        <v>206</v>
      </c>
      <c r="E126" s="21" t="s">
        <v>116</v>
      </c>
      <c r="F126" s="36"/>
      <c r="G126" s="16"/>
    </row>
  </sheetData>
  <autoFilter ref="A2:G126">
    <sortState ref="A3:G126">
      <sortCondition descending="1" ref="B3:B126"/>
    </sortState>
  </autoFilter>
  <mergeCells count="1">
    <mergeCell ref="A1:G1"/>
  </mergeCell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68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3" customWidth="1"/>
    <col min="7" max="7" width="13.7109375" style="5" customWidth="1"/>
    <col min="8" max="11" width="9.140625" style="50"/>
    <col min="12" max="1024" width="9.140625" style="3"/>
  </cols>
  <sheetData>
    <row r="1" spans="1:7" ht="79.5" customHeight="1" x14ac:dyDescent="0.25">
      <c r="A1" s="105" t="s">
        <v>312</v>
      </c>
      <c r="B1" s="105"/>
      <c r="C1" s="105"/>
      <c r="D1" s="105"/>
      <c r="E1" s="105"/>
      <c r="F1" s="105"/>
      <c r="G1" s="105"/>
    </row>
    <row r="2" spans="1:7" ht="49.5" customHeight="1" x14ac:dyDescent="0.25">
      <c r="A2" s="51" t="s">
        <v>1</v>
      </c>
      <c r="B2" s="52" t="s">
        <v>2</v>
      </c>
      <c r="C2" s="52" t="s">
        <v>3</v>
      </c>
      <c r="D2" s="53" t="s">
        <v>4</v>
      </c>
      <c r="E2" s="53" t="s">
        <v>5</v>
      </c>
      <c r="F2" s="51" t="s">
        <v>6</v>
      </c>
      <c r="G2" s="51" t="s">
        <v>7</v>
      </c>
    </row>
    <row r="3" spans="1:7" ht="24.75" customHeight="1" x14ac:dyDescent="0.25">
      <c r="A3" s="54">
        <v>1</v>
      </c>
      <c r="B3" s="55" t="s">
        <v>313</v>
      </c>
      <c r="C3" s="56" t="s">
        <v>314</v>
      </c>
      <c r="D3" s="56" t="s">
        <v>315</v>
      </c>
      <c r="E3" s="57" t="s">
        <v>11</v>
      </c>
      <c r="F3" s="58">
        <v>20</v>
      </c>
      <c r="G3" s="59" t="s">
        <v>12</v>
      </c>
    </row>
    <row r="4" spans="1:7" ht="24.75" customHeight="1" x14ac:dyDescent="0.25">
      <c r="A4" s="54">
        <v>2</v>
      </c>
      <c r="B4" s="60" t="s">
        <v>316</v>
      </c>
      <c r="C4" s="61" t="s">
        <v>317</v>
      </c>
      <c r="D4" s="61" t="s">
        <v>318</v>
      </c>
      <c r="E4" s="62" t="s">
        <v>34</v>
      </c>
      <c r="F4" s="63">
        <v>20</v>
      </c>
      <c r="G4" s="59" t="s">
        <v>12</v>
      </c>
    </row>
    <row r="5" spans="1:7" ht="24.75" customHeight="1" x14ac:dyDescent="0.25">
      <c r="A5" s="54">
        <v>3</v>
      </c>
      <c r="B5" s="55" t="s">
        <v>319</v>
      </c>
      <c r="C5" s="64" t="s">
        <v>270</v>
      </c>
      <c r="D5" s="64" t="s">
        <v>320</v>
      </c>
      <c r="E5" s="65" t="s">
        <v>116</v>
      </c>
      <c r="F5" s="58">
        <v>20</v>
      </c>
      <c r="G5" s="59" t="s">
        <v>12</v>
      </c>
    </row>
    <row r="6" spans="1:7" ht="24.75" customHeight="1" x14ac:dyDescent="0.25">
      <c r="A6" s="54">
        <v>4</v>
      </c>
      <c r="B6" s="55" t="s">
        <v>321</v>
      </c>
      <c r="C6" s="56" t="s">
        <v>68</v>
      </c>
      <c r="D6" s="56" t="s">
        <v>322</v>
      </c>
      <c r="E6" s="66" t="s">
        <v>11</v>
      </c>
      <c r="F6" s="58">
        <v>20</v>
      </c>
      <c r="G6" s="59" t="s">
        <v>12</v>
      </c>
    </row>
    <row r="7" spans="1:7" ht="24.75" customHeight="1" x14ac:dyDescent="0.25">
      <c r="A7" s="54">
        <v>5</v>
      </c>
      <c r="B7" s="55" t="s">
        <v>323</v>
      </c>
      <c r="C7" s="56" t="s">
        <v>267</v>
      </c>
      <c r="D7" s="56" t="s">
        <v>324</v>
      </c>
      <c r="E7" s="57" t="s">
        <v>11</v>
      </c>
      <c r="F7" s="58">
        <v>20</v>
      </c>
      <c r="G7" s="59" t="s">
        <v>12</v>
      </c>
    </row>
    <row r="8" spans="1:7" ht="24.75" customHeight="1" x14ac:dyDescent="0.25">
      <c r="A8" s="54">
        <v>6</v>
      </c>
      <c r="B8" s="55" t="s">
        <v>325</v>
      </c>
      <c r="C8" s="67" t="s">
        <v>217</v>
      </c>
      <c r="D8" s="56" t="s">
        <v>326</v>
      </c>
      <c r="E8" s="65" t="s">
        <v>116</v>
      </c>
      <c r="F8" s="58">
        <v>20</v>
      </c>
      <c r="G8" s="59" t="s">
        <v>12</v>
      </c>
    </row>
    <row r="9" spans="1:7" ht="24.75" customHeight="1" x14ac:dyDescent="0.25">
      <c r="A9" s="54">
        <v>7</v>
      </c>
      <c r="B9" s="68" t="s">
        <v>327</v>
      </c>
      <c r="C9" s="67" t="s">
        <v>28</v>
      </c>
      <c r="D9" s="64" t="s">
        <v>328</v>
      </c>
      <c r="E9" s="66" t="s">
        <v>37</v>
      </c>
      <c r="F9" s="63">
        <v>20</v>
      </c>
      <c r="G9" s="59" t="s">
        <v>12</v>
      </c>
    </row>
    <row r="10" spans="1:7" ht="24.75" customHeight="1" x14ac:dyDescent="0.25">
      <c r="A10" s="54">
        <v>8</v>
      </c>
      <c r="B10" s="55" t="s">
        <v>329</v>
      </c>
      <c r="C10" s="56" t="s">
        <v>99</v>
      </c>
      <c r="D10" s="56" t="s">
        <v>330</v>
      </c>
      <c r="E10" s="69" t="s">
        <v>101</v>
      </c>
      <c r="F10" s="58">
        <v>20</v>
      </c>
      <c r="G10" s="59" t="s">
        <v>12</v>
      </c>
    </row>
    <row r="11" spans="1:7" ht="24.75" customHeight="1" x14ac:dyDescent="0.25">
      <c r="A11" s="54">
        <v>9</v>
      </c>
      <c r="B11" s="55" t="s">
        <v>331</v>
      </c>
      <c r="C11" s="56" t="s">
        <v>118</v>
      </c>
      <c r="D11" s="56" t="s">
        <v>332</v>
      </c>
      <c r="E11" s="65" t="s">
        <v>120</v>
      </c>
      <c r="F11" s="58">
        <v>20</v>
      </c>
      <c r="G11" s="59" t="s">
        <v>12</v>
      </c>
    </row>
    <row r="12" spans="1:7" ht="24.75" customHeight="1" x14ac:dyDescent="0.25">
      <c r="A12" s="54">
        <v>10</v>
      </c>
      <c r="B12" s="68" t="s">
        <v>333</v>
      </c>
      <c r="C12" s="64" t="s">
        <v>99</v>
      </c>
      <c r="D12" s="64" t="s">
        <v>334</v>
      </c>
      <c r="E12" s="66" t="s">
        <v>101</v>
      </c>
      <c r="F12" s="63">
        <v>20</v>
      </c>
      <c r="G12" s="59" t="s">
        <v>12</v>
      </c>
    </row>
    <row r="13" spans="1:7" ht="24.75" customHeight="1" x14ac:dyDescent="0.25">
      <c r="A13" s="54">
        <v>11</v>
      </c>
      <c r="B13" s="55" t="s">
        <v>335</v>
      </c>
      <c r="C13" s="56" t="s">
        <v>336</v>
      </c>
      <c r="D13" s="56" t="s">
        <v>337</v>
      </c>
      <c r="E13" s="65" t="s">
        <v>338</v>
      </c>
      <c r="F13" s="63">
        <v>20</v>
      </c>
      <c r="G13" s="59" t="s">
        <v>12</v>
      </c>
    </row>
    <row r="14" spans="1:7" ht="24.75" customHeight="1" x14ac:dyDescent="0.25">
      <c r="A14" s="54">
        <v>12</v>
      </c>
      <c r="B14" s="55" t="s">
        <v>339</v>
      </c>
      <c r="C14" s="56" t="s">
        <v>118</v>
      </c>
      <c r="D14" s="56" t="s">
        <v>340</v>
      </c>
      <c r="E14" s="65" t="s">
        <v>120</v>
      </c>
      <c r="F14" s="58">
        <v>20</v>
      </c>
      <c r="G14" s="59" t="s">
        <v>12</v>
      </c>
    </row>
    <row r="15" spans="1:7" ht="24.75" customHeight="1" x14ac:dyDescent="0.25">
      <c r="A15" s="54">
        <v>13</v>
      </c>
      <c r="B15" s="70" t="s">
        <v>341</v>
      </c>
      <c r="C15" s="71" t="s">
        <v>74</v>
      </c>
      <c r="D15" s="56" t="s">
        <v>342</v>
      </c>
      <c r="E15" s="62" t="s">
        <v>76</v>
      </c>
      <c r="F15" s="63">
        <v>20</v>
      </c>
      <c r="G15" s="59" t="s">
        <v>12</v>
      </c>
    </row>
    <row r="16" spans="1:7" ht="24.75" customHeight="1" x14ac:dyDescent="0.25">
      <c r="A16" s="54">
        <v>14</v>
      </c>
      <c r="B16" s="72" t="s">
        <v>343</v>
      </c>
      <c r="C16" s="67" t="s">
        <v>344</v>
      </c>
      <c r="D16" s="64" t="s">
        <v>345</v>
      </c>
      <c r="E16" s="66" t="s">
        <v>346</v>
      </c>
      <c r="F16" s="63">
        <v>20</v>
      </c>
      <c r="G16" s="59" t="s">
        <v>12</v>
      </c>
    </row>
    <row r="17" spans="1:7" ht="24.75" customHeight="1" x14ac:dyDescent="0.25">
      <c r="A17" s="54">
        <v>15</v>
      </c>
      <c r="B17" s="55" t="s">
        <v>347</v>
      </c>
      <c r="C17" s="73" t="s">
        <v>109</v>
      </c>
      <c r="D17" s="56" t="s">
        <v>348</v>
      </c>
      <c r="E17" s="57" t="s">
        <v>97</v>
      </c>
      <c r="F17" s="63">
        <v>20</v>
      </c>
      <c r="G17" s="59" t="s">
        <v>12</v>
      </c>
    </row>
    <row r="18" spans="1:7" ht="24.75" customHeight="1" x14ac:dyDescent="0.25">
      <c r="A18" s="54">
        <v>16</v>
      </c>
      <c r="B18" s="55" t="s">
        <v>349</v>
      </c>
      <c r="C18" s="56" t="s">
        <v>28</v>
      </c>
      <c r="D18" s="56" t="s">
        <v>328</v>
      </c>
      <c r="E18" s="65" t="s">
        <v>37</v>
      </c>
      <c r="F18" s="58">
        <v>20</v>
      </c>
      <c r="G18" s="59" t="s">
        <v>12</v>
      </c>
    </row>
    <row r="19" spans="1:7" ht="24.75" customHeight="1" x14ac:dyDescent="0.25">
      <c r="A19" s="54">
        <v>17</v>
      </c>
      <c r="B19" s="74" t="s">
        <v>350</v>
      </c>
      <c r="C19" s="56" t="s">
        <v>351</v>
      </c>
      <c r="D19" s="75" t="s">
        <v>352</v>
      </c>
      <c r="E19" s="62" t="s">
        <v>353</v>
      </c>
      <c r="F19" s="76">
        <v>20</v>
      </c>
      <c r="G19" s="59" t="s">
        <v>12</v>
      </c>
    </row>
    <row r="20" spans="1:7" ht="24.75" customHeight="1" x14ac:dyDescent="0.25">
      <c r="A20" s="54">
        <v>18</v>
      </c>
      <c r="B20" s="68" t="s">
        <v>354</v>
      </c>
      <c r="C20" s="64" t="s">
        <v>355</v>
      </c>
      <c r="D20" s="64" t="s">
        <v>356</v>
      </c>
      <c r="E20" s="66" t="s">
        <v>357</v>
      </c>
      <c r="F20" s="63">
        <v>20</v>
      </c>
      <c r="G20" s="59" t="s">
        <v>12</v>
      </c>
    </row>
    <row r="21" spans="1:7" ht="24.75" customHeight="1" x14ac:dyDescent="0.25">
      <c r="A21" s="54">
        <v>19</v>
      </c>
      <c r="B21" s="55" t="s">
        <v>358</v>
      </c>
      <c r="C21" s="56" t="s">
        <v>205</v>
      </c>
      <c r="D21" s="56" t="s">
        <v>359</v>
      </c>
      <c r="E21" s="65" t="s">
        <v>116</v>
      </c>
      <c r="F21" s="58">
        <v>20</v>
      </c>
      <c r="G21" s="59" t="s">
        <v>12</v>
      </c>
    </row>
    <row r="22" spans="1:7" ht="24.75" customHeight="1" x14ac:dyDescent="0.25">
      <c r="A22" s="54">
        <v>20</v>
      </c>
      <c r="B22" s="74" t="s">
        <v>360</v>
      </c>
      <c r="C22" s="75" t="s">
        <v>195</v>
      </c>
      <c r="D22" s="77" t="s">
        <v>361</v>
      </c>
      <c r="E22" s="65" t="s">
        <v>197</v>
      </c>
      <c r="F22" s="58">
        <v>20</v>
      </c>
      <c r="G22" s="59" t="s">
        <v>12</v>
      </c>
    </row>
    <row r="23" spans="1:7" ht="24.75" customHeight="1" x14ac:dyDescent="0.25">
      <c r="A23" s="54">
        <v>21</v>
      </c>
      <c r="B23" s="55" t="s">
        <v>362</v>
      </c>
      <c r="C23" s="56" t="s">
        <v>205</v>
      </c>
      <c r="D23" s="56" t="s">
        <v>363</v>
      </c>
      <c r="E23" s="65" t="s">
        <v>116</v>
      </c>
      <c r="F23" s="58">
        <v>19</v>
      </c>
      <c r="G23" s="59" t="s">
        <v>90</v>
      </c>
    </row>
    <row r="24" spans="1:7" ht="24.75" customHeight="1" x14ac:dyDescent="0.25">
      <c r="A24" s="54">
        <v>22</v>
      </c>
      <c r="B24" s="68" t="s">
        <v>364</v>
      </c>
      <c r="C24" s="64" t="s">
        <v>28</v>
      </c>
      <c r="D24" s="64" t="s">
        <v>365</v>
      </c>
      <c r="E24" s="66" t="s">
        <v>30</v>
      </c>
      <c r="F24" s="63">
        <v>19</v>
      </c>
      <c r="G24" s="59" t="s">
        <v>90</v>
      </c>
    </row>
    <row r="25" spans="1:7" ht="24.75" customHeight="1" x14ac:dyDescent="0.25">
      <c r="A25" s="54">
        <v>23</v>
      </c>
      <c r="B25" s="55" t="s">
        <v>137</v>
      </c>
      <c r="C25" s="67" t="s">
        <v>217</v>
      </c>
      <c r="D25" s="56" t="s">
        <v>366</v>
      </c>
      <c r="E25" s="65" t="s">
        <v>116</v>
      </c>
      <c r="F25" s="58">
        <v>19</v>
      </c>
      <c r="G25" s="59" t="s">
        <v>90</v>
      </c>
    </row>
    <row r="26" spans="1:7" ht="24.75" customHeight="1" x14ac:dyDescent="0.25">
      <c r="A26" s="54">
        <v>24</v>
      </c>
      <c r="B26" s="55" t="s">
        <v>367</v>
      </c>
      <c r="C26" s="56" t="s">
        <v>99</v>
      </c>
      <c r="D26" s="75" t="s">
        <v>330</v>
      </c>
      <c r="E26" s="62" t="s">
        <v>101</v>
      </c>
      <c r="F26" s="76">
        <v>19</v>
      </c>
      <c r="G26" s="59" t="s">
        <v>90</v>
      </c>
    </row>
    <row r="27" spans="1:7" ht="24.75" customHeight="1" x14ac:dyDescent="0.25">
      <c r="A27" s="54">
        <v>25</v>
      </c>
      <c r="B27" s="55" t="s">
        <v>368</v>
      </c>
      <c r="C27" s="56" t="s">
        <v>49</v>
      </c>
      <c r="D27" s="56" t="s">
        <v>369</v>
      </c>
      <c r="E27" s="65" t="s">
        <v>51</v>
      </c>
      <c r="F27" s="58">
        <v>19</v>
      </c>
      <c r="G27" s="59" t="s">
        <v>90</v>
      </c>
    </row>
    <row r="28" spans="1:7" ht="24.75" customHeight="1" x14ac:dyDescent="0.25">
      <c r="A28" s="54">
        <v>26</v>
      </c>
      <c r="B28" s="60" t="s">
        <v>370</v>
      </c>
      <c r="C28" s="73" t="s">
        <v>109</v>
      </c>
      <c r="D28" s="56" t="s">
        <v>348</v>
      </c>
      <c r="E28" s="78" t="s">
        <v>97</v>
      </c>
      <c r="F28" s="76">
        <v>19</v>
      </c>
      <c r="G28" s="59" t="s">
        <v>90</v>
      </c>
    </row>
    <row r="29" spans="1:7" ht="24.75" customHeight="1" x14ac:dyDescent="0.25">
      <c r="A29" s="54">
        <v>27</v>
      </c>
      <c r="B29" s="55" t="s">
        <v>371</v>
      </c>
      <c r="C29" s="56" t="s">
        <v>217</v>
      </c>
      <c r="D29" s="79" t="s">
        <v>372</v>
      </c>
      <c r="E29" s="65" t="s">
        <v>62</v>
      </c>
      <c r="F29" s="63">
        <v>19</v>
      </c>
      <c r="G29" s="59" t="s">
        <v>90</v>
      </c>
    </row>
    <row r="30" spans="1:7" ht="24.75" customHeight="1" x14ac:dyDescent="0.25">
      <c r="A30" s="54">
        <v>28</v>
      </c>
      <c r="B30" s="55" t="s">
        <v>373</v>
      </c>
      <c r="C30" s="56" t="s">
        <v>17</v>
      </c>
      <c r="D30" s="56" t="s">
        <v>374</v>
      </c>
      <c r="E30" s="65" t="s">
        <v>11</v>
      </c>
      <c r="F30" s="58">
        <v>19</v>
      </c>
      <c r="G30" s="59" t="s">
        <v>90</v>
      </c>
    </row>
    <row r="31" spans="1:7" ht="24.75" customHeight="1" x14ac:dyDescent="0.25">
      <c r="A31" s="54">
        <v>29</v>
      </c>
      <c r="B31" s="55" t="s">
        <v>375</v>
      </c>
      <c r="C31" s="56" t="s">
        <v>376</v>
      </c>
      <c r="D31" s="56" t="s">
        <v>377</v>
      </c>
      <c r="E31" s="65" t="s">
        <v>378</v>
      </c>
      <c r="F31" s="58">
        <v>19</v>
      </c>
      <c r="G31" s="59" t="s">
        <v>90</v>
      </c>
    </row>
    <row r="32" spans="1:7" ht="24.75" customHeight="1" x14ac:dyDescent="0.25">
      <c r="A32" s="54">
        <v>30</v>
      </c>
      <c r="B32" s="74" t="s">
        <v>379</v>
      </c>
      <c r="C32" s="75" t="s">
        <v>199</v>
      </c>
      <c r="D32" s="75" t="s">
        <v>380</v>
      </c>
      <c r="E32" s="69" t="s">
        <v>381</v>
      </c>
      <c r="F32" s="76">
        <v>19</v>
      </c>
      <c r="G32" s="59" t="s">
        <v>90</v>
      </c>
    </row>
    <row r="33" spans="1:7" ht="24.75" customHeight="1" x14ac:dyDescent="0.25">
      <c r="A33" s="54">
        <v>31</v>
      </c>
      <c r="B33" s="55" t="s">
        <v>382</v>
      </c>
      <c r="C33" s="56" t="s">
        <v>205</v>
      </c>
      <c r="D33" s="56" t="s">
        <v>359</v>
      </c>
      <c r="E33" s="65" t="s">
        <v>116</v>
      </c>
      <c r="F33" s="58">
        <v>19</v>
      </c>
      <c r="G33" s="59" t="s">
        <v>90</v>
      </c>
    </row>
    <row r="34" spans="1:7" ht="24.75" customHeight="1" x14ac:dyDescent="0.25">
      <c r="A34" s="54">
        <v>32</v>
      </c>
      <c r="B34" s="55" t="s">
        <v>383</v>
      </c>
      <c r="C34" s="56" t="s">
        <v>17</v>
      </c>
      <c r="D34" s="56" t="s">
        <v>374</v>
      </c>
      <c r="E34" s="57" t="s">
        <v>11</v>
      </c>
      <c r="F34" s="58">
        <v>19</v>
      </c>
      <c r="G34" s="59" t="s">
        <v>90</v>
      </c>
    </row>
    <row r="35" spans="1:7" ht="24.75" customHeight="1" x14ac:dyDescent="0.25">
      <c r="A35" s="54">
        <v>33</v>
      </c>
      <c r="B35" s="55" t="s">
        <v>384</v>
      </c>
      <c r="C35" s="67" t="s">
        <v>217</v>
      </c>
      <c r="D35" s="56" t="s">
        <v>385</v>
      </c>
      <c r="E35" s="65" t="s">
        <v>116</v>
      </c>
      <c r="F35" s="58">
        <v>19</v>
      </c>
      <c r="G35" s="59" t="s">
        <v>90</v>
      </c>
    </row>
    <row r="36" spans="1:7" ht="24.75" customHeight="1" x14ac:dyDescent="0.25">
      <c r="A36" s="54">
        <v>34</v>
      </c>
      <c r="B36" s="55" t="s">
        <v>386</v>
      </c>
      <c r="C36" s="64" t="s">
        <v>138</v>
      </c>
      <c r="D36" s="64" t="s">
        <v>387</v>
      </c>
      <c r="E36" s="65" t="s">
        <v>140</v>
      </c>
      <c r="F36" s="58">
        <v>19</v>
      </c>
      <c r="G36" s="59" t="s">
        <v>90</v>
      </c>
    </row>
    <row r="37" spans="1:7" ht="24.75" customHeight="1" x14ac:dyDescent="0.25">
      <c r="A37" s="54">
        <v>35</v>
      </c>
      <c r="B37" s="55" t="s">
        <v>388</v>
      </c>
      <c r="C37" s="56" t="s">
        <v>60</v>
      </c>
      <c r="D37" s="56" t="s">
        <v>389</v>
      </c>
      <c r="E37" s="65" t="s">
        <v>231</v>
      </c>
      <c r="F37" s="58">
        <v>19</v>
      </c>
      <c r="G37" s="59" t="s">
        <v>90</v>
      </c>
    </row>
    <row r="38" spans="1:7" ht="24.75" customHeight="1" x14ac:dyDescent="0.25">
      <c r="A38" s="54">
        <v>36</v>
      </c>
      <c r="B38" s="55" t="s">
        <v>390</v>
      </c>
      <c r="C38" s="56" t="s">
        <v>85</v>
      </c>
      <c r="D38" s="56" t="s">
        <v>391</v>
      </c>
      <c r="E38" s="57" t="s">
        <v>11</v>
      </c>
      <c r="F38" s="58">
        <v>19</v>
      </c>
      <c r="G38" s="59" t="s">
        <v>90</v>
      </c>
    </row>
    <row r="39" spans="1:7" ht="24.75" customHeight="1" x14ac:dyDescent="0.25">
      <c r="A39" s="54">
        <v>37</v>
      </c>
      <c r="B39" s="55" t="s">
        <v>392</v>
      </c>
      <c r="C39" s="56" t="s">
        <v>393</v>
      </c>
      <c r="D39" s="56" t="s">
        <v>394</v>
      </c>
      <c r="E39" s="65" t="s">
        <v>395</v>
      </c>
      <c r="F39" s="58">
        <v>19</v>
      </c>
      <c r="G39" s="59" t="s">
        <v>90</v>
      </c>
    </row>
    <row r="40" spans="1:7" ht="24.75" customHeight="1" x14ac:dyDescent="0.25">
      <c r="A40" s="54">
        <v>38</v>
      </c>
      <c r="B40" s="55" t="s">
        <v>396</v>
      </c>
      <c r="C40" s="61" t="s">
        <v>95</v>
      </c>
      <c r="D40" s="56" t="s">
        <v>397</v>
      </c>
      <c r="E40" s="57" t="s">
        <v>97</v>
      </c>
      <c r="F40" s="58">
        <v>19</v>
      </c>
      <c r="G40" s="59" t="s">
        <v>90</v>
      </c>
    </row>
    <row r="41" spans="1:7" ht="24.75" customHeight="1" x14ac:dyDescent="0.25">
      <c r="A41" s="54">
        <v>39</v>
      </c>
      <c r="B41" s="80" t="s">
        <v>398</v>
      </c>
      <c r="C41" s="64" t="s">
        <v>195</v>
      </c>
      <c r="D41" s="56" t="s">
        <v>399</v>
      </c>
      <c r="E41" s="65" t="s">
        <v>197</v>
      </c>
      <c r="F41" s="63">
        <v>19</v>
      </c>
      <c r="G41" s="59" t="s">
        <v>90</v>
      </c>
    </row>
    <row r="42" spans="1:7" ht="24.75" customHeight="1" x14ac:dyDescent="0.25">
      <c r="A42" s="54">
        <v>40</v>
      </c>
      <c r="B42" s="81" t="s">
        <v>400</v>
      </c>
      <c r="C42" s="67" t="s">
        <v>401</v>
      </c>
      <c r="D42" s="82" t="s">
        <v>402</v>
      </c>
      <c r="E42" s="57" t="s">
        <v>403</v>
      </c>
      <c r="F42" s="76">
        <v>19</v>
      </c>
      <c r="G42" s="59" t="s">
        <v>90</v>
      </c>
    </row>
    <row r="43" spans="1:7" ht="24.75" customHeight="1" x14ac:dyDescent="0.25">
      <c r="A43" s="54">
        <v>41</v>
      </c>
      <c r="B43" s="55" t="s">
        <v>404</v>
      </c>
      <c r="C43" s="56" t="s">
        <v>149</v>
      </c>
      <c r="D43" s="56" t="s">
        <v>405</v>
      </c>
      <c r="E43" s="57" t="s">
        <v>11</v>
      </c>
      <c r="F43" s="58">
        <v>19</v>
      </c>
      <c r="G43" s="59" t="s">
        <v>90</v>
      </c>
    </row>
    <row r="44" spans="1:7" ht="24.75" customHeight="1" x14ac:dyDescent="0.25">
      <c r="A44" s="54">
        <v>42</v>
      </c>
      <c r="B44" s="83" t="s">
        <v>406</v>
      </c>
      <c r="C44" s="56" t="s">
        <v>407</v>
      </c>
      <c r="D44" s="75" t="s">
        <v>408</v>
      </c>
      <c r="E44" s="62" t="s">
        <v>409</v>
      </c>
      <c r="F44" s="76">
        <v>19</v>
      </c>
      <c r="G44" s="59" t="s">
        <v>90</v>
      </c>
    </row>
    <row r="45" spans="1:7" ht="24.75" customHeight="1" x14ac:dyDescent="0.25">
      <c r="A45" s="54">
        <v>43</v>
      </c>
      <c r="B45" s="55" t="s">
        <v>410</v>
      </c>
      <c r="C45" s="56" t="s">
        <v>99</v>
      </c>
      <c r="D45" s="75" t="s">
        <v>100</v>
      </c>
      <c r="E45" s="69" t="s">
        <v>101</v>
      </c>
      <c r="F45" s="76">
        <v>19</v>
      </c>
      <c r="G45" s="59" t="s">
        <v>90</v>
      </c>
    </row>
    <row r="46" spans="1:7" ht="24.75" customHeight="1" x14ac:dyDescent="0.25">
      <c r="A46" s="54">
        <v>44</v>
      </c>
      <c r="B46" s="55" t="s">
        <v>411</v>
      </c>
      <c r="C46" s="56" t="s">
        <v>68</v>
      </c>
      <c r="D46" s="56" t="s">
        <v>322</v>
      </c>
      <c r="E46" s="57" t="s">
        <v>11</v>
      </c>
      <c r="F46" s="58">
        <v>19</v>
      </c>
      <c r="G46" s="59" t="s">
        <v>90</v>
      </c>
    </row>
    <row r="47" spans="1:7" ht="24.75" customHeight="1" x14ac:dyDescent="0.25">
      <c r="A47" s="54">
        <v>45</v>
      </c>
      <c r="B47" s="55" t="s">
        <v>412</v>
      </c>
      <c r="C47" s="56" t="s">
        <v>85</v>
      </c>
      <c r="D47" s="56" t="s">
        <v>413</v>
      </c>
      <c r="E47" s="65" t="s">
        <v>11</v>
      </c>
      <c r="F47" s="58">
        <v>19</v>
      </c>
      <c r="G47" s="59" t="s">
        <v>90</v>
      </c>
    </row>
    <row r="48" spans="1:7" ht="24.75" customHeight="1" x14ac:dyDescent="0.25">
      <c r="A48" s="54">
        <v>46</v>
      </c>
      <c r="B48" s="55" t="s">
        <v>414</v>
      </c>
      <c r="C48" s="64" t="s">
        <v>138</v>
      </c>
      <c r="D48" s="64" t="s">
        <v>387</v>
      </c>
      <c r="E48" s="65" t="s">
        <v>140</v>
      </c>
      <c r="F48" s="63">
        <v>19</v>
      </c>
      <c r="G48" s="59" t="s">
        <v>90</v>
      </c>
    </row>
    <row r="49" spans="1:7" ht="24.75" customHeight="1" x14ac:dyDescent="0.25">
      <c r="A49" s="54">
        <v>47</v>
      </c>
      <c r="B49" s="68" t="s">
        <v>415</v>
      </c>
      <c r="C49" s="67" t="s">
        <v>407</v>
      </c>
      <c r="D49" s="64" t="s">
        <v>416</v>
      </c>
      <c r="E49" s="66" t="s">
        <v>409</v>
      </c>
      <c r="F49" s="63">
        <v>19</v>
      </c>
      <c r="G49" s="59" t="s">
        <v>90</v>
      </c>
    </row>
    <row r="50" spans="1:7" ht="24.75" customHeight="1" x14ac:dyDescent="0.25">
      <c r="A50" s="54">
        <v>48</v>
      </c>
      <c r="B50" s="55" t="s">
        <v>417</v>
      </c>
      <c r="C50" s="56" t="s">
        <v>60</v>
      </c>
      <c r="D50" s="56" t="s">
        <v>418</v>
      </c>
      <c r="E50" s="65" t="s">
        <v>231</v>
      </c>
      <c r="F50" s="58">
        <v>19</v>
      </c>
      <c r="G50" s="59" t="s">
        <v>90</v>
      </c>
    </row>
    <row r="51" spans="1:7" ht="24.75" customHeight="1" x14ac:dyDescent="0.25">
      <c r="A51" s="54">
        <v>49</v>
      </c>
      <c r="B51" s="60" t="s">
        <v>419</v>
      </c>
      <c r="C51" s="64" t="s">
        <v>179</v>
      </c>
      <c r="D51" s="64" t="s">
        <v>214</v>
      </c>
      <c r="E51" s="66" t="s">
        <v>181</v>
      </c>
      <c r="F51" s="63">
        <v>19</v>
      </c>
      <c r="G51" s="59" t="s">
        <v>90</v>
      </c>
    </row>
    <row r="52" spans="1:7" ht="24.75" customHeight="1" x14ac:dyDescent="0.25">
      <c r="A52" s="54">
        <v>50</v>
      </c>
      <c r="B52" s="55" t="s">
        <v>172</v>
      </c>
      <c r="C52" s="56" t="s">
        <v>420</v>
      </c>
      <c r="D52" s="56" t="s">
        <v>421</v>
      </c>
      <c r="E52" s="65" t="s">
        <v>116</v>
      </c>
      <c r="F52" s="58">
        <v>19</v>
      </c>
      <c r="G52" s="59" t="s">
        <v>90</v>
      </c>
    </row>
    <row r="53" spans="1:7" ht="24.75" customHeight="1" x14ac:dyDescent="0.25">
      <c r="A53" s="54">
        <v>51</v>
      </c>
      <c r="B53" s="55" t="s">
        <v>422</v>
      </c>
      <c r="C53" s="56" t="s">
        <v>71</v>
      </c>
      <c r="D53" s="56" t="s">
        <v>423</v>
      </c>
      <c r="E53" s="57" t="s">
        <v>11</v>
      </c>
      <c r="F53" s="58">
        <v>19</v>
      </c>
      <c r="G53" s="59" t="s">
        <v>90</v>
      </c>
    </row>
    <row r="54" spans="1:7" ht="24.75" customHeight="1" x14ac:dyDescent="0.25">
      <c r="A54" s="54">
        <v>52</v>
      </c>
      <c r="B54" s="55" t="s">
        <v>424</v>
      </c>
      <c r="C54" s="56" t="s">
        <v>205</v>
      </c>
      <c r="D54" s="56" t="s">
        <v>425</v>
      </c>
      <c r="E54" s="65" t="s">
        <v>116</v>
      </c>
      <c r="F54" s="58">
        <v>19</v>
      </c>
      <c r="G54" s="59" t="s">
        <v>90</v>
      </c>
    </row>
    <row r="55" spans="1:7" ht="24.75" customHeight="1" x14ac:dyDescent="0.25">
      <c r="A55" s="54">
        <v>53</v>
      </c>
      <c r="B55" s="68" t="s">
        <v>426</v>
      </c>
      <c r="C55" s="61" t="s">
        <v>95</v>
      </c>
      <c r="D55" s="84" t="s">
        <v>310</v>
      </c>
      <c r="E55" s="78" t="s">
        <v>97</v>
      </c>
      <c r="F55" s="63">
        <v>19</v>
      </c>
      <c r="G55" s="59" t="s">
        <v>90</v>
      </c>
    </row>
    <row r="56" spans="1:7" ht="24.75" customHeight="1" x14ac:dyDescent="0.25">
      <c r="A56" s="54">
        <v>54</v>
      </c>
      <c r="B56" s="55" t="s">
        <v>427</v>
      </c>
      <c r="C56" s="56" t="s">
        <v>205</v>
      </c>
      <c r="D56" s="56" t="s">
        <v>359</v>
      </c>
      <c r="E56" s="65" t="s">
        <v>116</v>
      </c>
      <c r="F56" s="58">
        <v>19</v>
      </c>
      <c r="G56" s="59" t="s">
        <v>90</v>
      </c>
    </row>
    <row r="57" spans="1:7" ht="24.75" customHeight="1" x14ac:dyDescent="0.25">
      <c r="A57" s="54">
        <v>55</v>
      </c>
      <c r="B57" s="55" t="s">
        <v>428</v>
      </c>
      <c r="C57" s="56" t="s">
        <v>205</v>
      </c>
      <c r="D57" s="56" t="s">
        <v>359</v>
      </c>
      <c r="E57" s="65" t="s">
        <v>116</v>
      </c>
      <c r="F57" s="58">
        <v>19</v>
      </c>
      <c r="G57" s="59" t="s">
        <v>90</v>
      </c>
    </row>
    <row r="58" spans="1:7" ht="24.75" customHeight="1" x14ac:dyDescent="0.25">
      <c r="A58" s="54">
        <v>56</v>
      </c>
      <c r="B58" s="68" t="s">
        <v>429</v>
      </c>
      <c r="C58" s="56" t="s">
        <v>168</v>
      </c>
      <c r="D58" s="64" t="s">
        <v>430</v>
      </c>
      <c r="E58" s="66" t="s">
        <v>170</v>
      </c>
      <c r="F58" s="63">
        <v>19</v>
      </c>
      <c r="G58" s="59" t="s">
        <v>90</v>
      </c>
    </row>
    <row r="59" spans="1:7" ht="24.75" customHeight="1" x14ac:dyDescent="0.25">
      <c r="A59" s="54">
        <v>57</v>
      </c>
      <c r="B59" s="55" t="s">
        <v>431</v>
      </c>
      <c r="C59" s="56" t="s">
        <v>17</v>
      </c>
      <c r="D59" s="85" t="s">
        <v>432</v>
      </c>
      <c r="E59" s="57" t="s">
        <v>11</v>
      </c>
      <c r="F59" s="58">
        <v>19</v>
      </c>
      <c r="G59" s="59" t="s">
        <v>90</v>
      </c>
    </row>
    <row r="60" spans="1:7" ht="24.75" customHeight="1" x14ac:dyDescent="0.25">
      <c r="A60" s="54">
        <v>58</v>
      </c>
      <c r="B60" s="55" t="s">
        <v>433</v>
      </c>
      <c r="C60" s="56" t="s">
        <v>39</v>
      </c>
      <c r="D60" s="56" t="s">
        <v>434</v>
      </c>
      <c r="E60" s="65" t="s">
        <v>11</v>
      </c>
      <c r="F60" s="58">
        <v>19</v>
      </c>
      <c r="G60" s="59" t="s">
        <v>90</v>
      </c>
    </row>
    <row r="61" spans="1:7" ht="24.75" customHeight="1" x14ac:dyDescent="0.25">
      <c r="A61" s="54">
        <v>59</v>
      </c>
      <c r="B61" s="55" t="s">
        <v>435</v>
      </c>
      <c r="C61" s="56" t="s">
        <v>205</v>
      </c>
      <c r="D61" s="56" t="s">
        <v>212</v>
      </c>
      <c r="E61" s="65" t="s">
        <v>116</v>
      </c>
      <c r="F61" s="58">
        <v>19</v>
      </c>
      <c r="G61" s="59" t="s">
        <v>90</v>
      </c>
    </row>
    <row r="62" spans="1:7" ht="24.75" customHeight="1" x14ac:dyDescent="0.25">
      <c r="A62" s="54">
        <v>60</v>
      </c>
      <c r="B62" s="55" t="s">
        <v>436</v>
      </c>
      <c r="C62" s="56" t="s">
        <v>49</v>
      </c>
      <c r="D62" s="56" t="s">
        <v>369</v>
      </c>
      <c r="E62" s="65" t="s">
        <v>51</v>
      </c>
      <c r="F62" s="58">
        <v>19</v>
      </c>
      <c r="G62" s="59" t="s">
        <v>90</v>
      </c>
    </row>
    <row r="63" spans="1:7" ht="24.75" customHeight="1" x14ac:dyDescent="0.25">
      <c r="A63" s="54">
        <v>61</v>
      </c>
      <c r="B63" s="55" t="s">
        <v>437</v>
      </c>
      <c r="C63" s="56" t="s">
        <v>68</v>
      </c>
      <c r="D63" s="56" t="s">
        <v>322</v>
      </c>
      <c r="E63" s="57" t="s">
        <v>11</v>
      </c>
      <c r="F63" s="58">
        <v>19</v>
      </c>
      <c r="G63" s="59" t="s">
        <v>90</v>
      </c>
    </row>
    <row r="64" spans="1:7" ht="24.75" customHeight="1" x14ac:dyDescent="0.25">
      <c r="A64" s="54">
        <v>62</v>
      </c>
      <c r="B64" s="55" t="s">
        <v>438</v>
      </c>
      <c r="C64" s="56" t="s">
        <v>39</v>
      </c>
      <c r="D64" s="56" t="s">
        <v>434</v>
      </c>
      <c r="E64" s="57" t="s">
        <v>11</v>
      </c>
      <c r="F64" s="58">
        <v>19</v>
      </c>
      <c r="G64" s="59" t="s">
        <v>90</v>
      </c>
    </row>
    <row r="65" spans="1:7" ht="24.75" customHeight="1" x14ac:dyDescent="0.25">
      <c r="A65" s="54">
        <v>63</v>
      </c>
      <c r="B65" s="68" t="s">
        <v>439</v>
      </c>
      <c r="C65" s="67" t="s">
        <v>20</v>
      </c>
      <c r="D65" s="64" t="s">
        <v>440</v>
      </c>
      <c r="E65" s="66" t="s">
        <v>22</v>
      </c>
      <c r="F65" s="63">
        <v>19</v>
      </c>
      <c r="G65" s="59" t="s">
        <v>90</v>
      </c>
    </row>
    <row r="66" spans="1:7" ht="24.75" customHeight="1" x14ac:dyDescent="0.25">
      <c r="A66" s="54">
        <v>64</v>
      </c>
      <c r="B66" s="55" t="s">
        <v>441</v>
      </c>
      <c r="C66" s="56" t="s">
        <v>17</v>
      </c>
      <c r="D66" s="56" t="s">
        <v>442</v>
      </c>
      <c r="E66" s="57" t="s">
        <v>11</v>
      </c>
      <c r="F66" s="58">
        <v>19</v>
      </c>
      <c r="G66" s="59" t="s">
        <v>90</v>
      </c>
    </row>
    <row r="67" spans="1:7" ht="24.75" customHeight="1" x14ac:dyDescent="0.25">
      <c r="A67" s="54">
        <v>65</v>
      </c>
      <c r="B67" s="55" t="s">
        <v>443</v>
      </c>
      <c r="C67" s="56" t="s">
        <v>17</v>
      </c>
      <c r="D67" s="56" t="s">
        <v>374</v>
      </c>
      <c r="E67" s="57" t="s">
        <v>11</v>
      </c>
      <c r="F67" s="58">
        <v>19</v>
      </c>
      <c r="G67" s="59" t="s">
        <v>90</v>
      </c>
    </row>
    <row r="68" spans="1:7" ht="24.75" customHeight="1" x14ac:dyDescent="0.25">
      <c r="A68" s="54">
        <v>66</v>
      </c>
      <c r="B68" s="55" t="s">
        <v>444</v>
      </c>
      <c r="C68" s="56" t="s">
        <v>39</v>
      </c>
      <c r="D68" s="56" t="s">
        <v>434</v>
      </c>
      <c r="E68" s="57" t="s">
        <v>11</v>
      </c>
      <c r="F68" s="58">
        <v>19</v>
      </c>
      <c r="G68" s="59" t="s">
        <v>90</v>
      </c>
    </row>
    <row r="69" spans="1:7" ht="24.75" customHeight="1" x14ac:dyDescent="0.25">
      <c r="A69" s="54">
        <v>67</v>
      </c>
      <c r="B69" s="68" t="s">
        <v>445</v>
      </c>
      <c r="C69" s="64" t="s">
        <v>446</v>
      </c>
      <c r="D69" s="64" t="s">
        <v>447</v>
      </c>
      <c r="E69" s="65" t="s">
        <v>140</v>
      </c>
      <c r="F69" s="63">
        <v>19</v>
      </c>
      <c r="G69" s="59" t="s">
        <v>90</v>
      </c>
    </row>
    <row r="70" spans="1:7" ht="24.75" customHeight="1" x14ac:dyDescent="0.25">
      <c r="A70" s="54">
        <v>68</v>
      </c>
      <c r="B70" s="68" t="s">
        <v>448</v>
      </c>
      <c r="C70" s="75" t="s">
        <v>95</v>
      </c>
      <c r="D70" s="56" t="s">
        <v>449</v>
      </c>
      <c r="E70" s="57" t="s">
        <v>97</v>
      </c>
      <c r="F70" s="63">
        <v>19</v>
      </c>
      <c r="G70" s="59" t="s">
        <v>90</v>
      </c>
    </row>
    <row r="71" spans="1:7" ht="24.75" customHeight="1" x14ac:dyDescent="0.25">
      <c r="A71" s="54">
        <v>69</v>
      </c>
      <c r="B71" s="74" t="s">
        <v>450</v>
      </c>
      <c r="C71" s="56" t="s">
        <v>78</v>
      </c>
      <c r="D71" s="75" t="s">
        <v>451</v>
      </c>
      <c r="E71" s="62" t="s">
        <v>181</v>
      </c>
      <c r="F71" s="76">
        <v>19</v>
      </c>
      <c r="G71" s="59" t="s">
        <v>90</v>
      </c>
    </row>
    <row r="72" spans="1:7" ht="24.75" customHeight="1" x14ac:dyDescent="0.25">
      <c r="A72" s="54">
        <v>70</v>
      </c>
      <c r="B72" s="60" t="s">
        <v>452</v>
      </c>
      <c r="C72" s="77" t="s">
        <v>453</v>
      </c>
      <c r="D72" s="56" t="s">
        <v>454</v>
      </c>
      <c r="E72" s="65" t="s">
        <v>455</v>
      </c>
      <c r="F72" s="63">
        <v>19</v>
      </c>
      <c r="G72" s="59" t="s">
        <v>90</v>
      </c>
    </row>
    <row r="73" spans="1:7" ht="24.75" customHeight="1" x14ac:dyDescent="0.25">
      <c r="A73" s="54">
        <v>71</v>
      </c>
      <c r="B73" s="55" t="s">
        <v>456</v>
      </c>
      <c r="C73" s="56" t="s">
        <v>156</v>
      </c>
      <c r="D73" s="56" t="s">
        <v>457</v>
      </c>
      <c r="E73" s="65" t="s">
        <v>458</v>
      </c>
      <c r="F73" s="58">
        <v>19</v>
      </c>
      <c r="G73" s="59" t="s">
        <v>90</v>
      </c>
    </row>
    <row r="74" spans="1:7" ht="24.75" customHeight="1" x14ac:dyDescent="0.25">
      <c r="A74" s="54">
        <v>72</v>
      </c>
      <c r="B74" s="55" t="s">
        <v>459</v>
      </c>
      <c r="C74" s="56" t="s">
        <v>299</v>
      </c>
      <c r="D74" s="56" t="s">
        <v>300</v>
      </c>
      <c r="E74" s="65" t="s">
        <v>301</v>
      </c>
      <c r="F74" s="58">
        <v>19</v>
      </c>
      <c r="G74" s="59" t="s">
        <v>90</v>
      </c>
    </row>
    <row r="75" spans="1:7" ht="24.75" customHeight="1" x14ac:dyDescent="0.25">
      <c r="A75" s="54">
        <v>73</v>
      </c>
      <c r="B75" s="55" t="s">
        <v>460</v>
      </c>
      <c r="C75" s="56" t="s">
        <v>39</v>
      </c>
      <c r="D75" s="56" t="s">
        <v>461</v>
      </c>
      <c r="E75" s="57" t="s">
        <v>11</v>
      </c>
      <c r="F75" s="58">
        <v>19</v>
      </c>
      <c r="G75" s="59" t="s">
        <v>90</v>
      </c>
    </row>
    <row r="76" spans="1:7" ht="24.75" customHeight="1" x14ac:dyDescent="0.25">
      <c r="A76" s="54">
        <v>74</v>
      </c>
      <c r="B76" s="55" t="s">
        <v>462</v>
      </c>
      <c r="C76" s="56" t="s">
        <v>146</v>
      </c>
      <c r="D76" s="56" t="s">
        <v>463</v>
      </c>
      <c r="E76" s="57" t="s">
        <v>11</v>
      </c>
      <c r="F76" s="58">
        <v>18</v>
      </c>
      <c r="G76" s="59" t="s">
        <v>141</v>
      </c>
    </row>
    <row r="77" spans="1:7" ht="24.75" customHeight="1" x14ac:dyDescent="0.25">
      <c r="A77" s="54">
        <v>75</v>
      </c>
      <c r="B77" s="55" t="s">
        <v>464</v>
      </c>
      <c r="C77" s="56" t="s">
        <v>118</v>
      </c>
      <c r="D77" s="56" t="s">
        <v>340</v>
      </c>
      <c r="E77" s="65" t="s">
        <v>120</v>
      </c>
      <c r="F77" s="58">
        <v>18</v>
      </c>
      <c r="G77" s="59" t="s">
        <v>141</v>
      </c>
    </row>
    <row r="78" spans="1:7" ht="24.75" customHeight="1" x14ac:dyDescent="0.25">
      <c r="A78" s="54">
        <v>76</v>
      </c>
      <c r="B78" s="55" t="s">
        <v>465</v>
      </c>
      <c r="C78" s="56" t="s">
        <v>466</v>
      </c>
      <c r="D78" s="56" t="s">
        <v>467</v>
      </c>
      <c r="E78" s="57" t="s">
        <v>97</v>
      </c>
      <c r="F78" s="63">
        <v>18</v>
      </c>
      <c r="G78" s="59" t="s">
        <v>141</v>
      </c>
    </row>
    <row r="79" spans="1:7" ht="24.75" customHeight="1" x14ac:dyDescent="0.25">
      <c r="A79" s="54">
        <v>77</v>
      </c>
      <c r="B79" s="55" t="s">
        <v>468</v>
      </c>
      <c r="C79" s="67" t="s">
        <v>217</v>
      </c>
      <c r="D79" s="56" t="s">
        <v>469</v>
      </c>
      <c r="E79" s="65" t="s">
        <v>116</v>
      </c>
      <c r="F79" s="58">
        <v>18</v>
      </c>
      <c r="G79" s="59" t="s">
        <v>141</v>
      </c>
    </row>
    <row r="80" spans="1:7" ht="24.75" customHeight="1" x14ac:dyDescent="0.25">
      <c r="A80" s="54">
        <v>78</v>
      </c>
      <c r="B80" s="55" t="s">
        <v>470</v>
      </c>
      <c r="C80" s="56" t="s">
        <v>49</v>
      </c>
      <c r="D80" s="56" t="s">
        <v>471</v>
      </c>
      <c r="E80" s="86" t="s">
        <v>51</v>
      </c>
      <c r="F80" s="58">
        <v>18</v>
      </c>
      <c r="G80" s="59" t="s">
        <v>141</v>
      </c>
    </row>
    <row r="81" spans="1:7" ht="24.75" customHeight="1" x14ac:dyDescent="0.25">
      <c r="A81" s="54">
        <v>79</v>
      </c>
      <c r="B81" s="70" t="s">
        <v>472</v>
      </c>
      <c r="C81" s="79" t="s">
        <v>473</v>
      </c>
      <c r="D81" s="56" t="s">
        <v>474</v>
      </c>
      <c r="E81" s="65" t="s">
        <v>475</v>
      </c>
      <c r="F81" s="58">
        <v>18</v>
      </c>
      <c r="G81" s="59" t="s">
        <v>141</v>
      </c>
    </row>
    <row r="82" spans="1:7" ht="24.75" customHeight="1" x14ac:dyDescent="0.25">
      <c r="A82" s="54">
        <v>80</v>
      </c>
      <c r="B82" s="55" t="s">
        <v>476</v>
      </c>
      <c r="C82" s="56" t="s">
        <v>49</v>
      </c>
      <c r="D82" s="56" t="s">
        <v>471</v>
      </c>
      <c r="E82" s="65" t="s">
        <v>51</v>
      </c>
      <c r="F82" s="58">
        <v>18</v>
      </c>
      <c r="G82" s="59" t="s">
        <v>141</v>
      </c>
    </row>
    <row r="83" spans="1:7" ht="24.75" customHeight="1" x14ac:dyDescent="0.25">
      <c r="A83" s="54">
        <v>81</v>
      </c>
      <c r="B83" s="74" t="s">
        <v>477</v>
      </c>
      <c r="C83" s="56" t="s">
        <v>104</v>
      </c>
      <c r="D83" s="87" t="s">
        <v>105</v>
      </c>
      <c r="E83" s="62" t="s">
        <v>106</v>
      </c>
      <c r="F83" s="76">
        <v>18</v>
      </c>
      <c r="G83" s="59" t="s">
        <v>141</v>
      </c>
    </row>
    <row r="84" spans="1:7" ht="24.75" customHeight="1" x14ac:dyDescent="0.25">
      <c r="A84" s="54">
        <v>82</v>
      </c>
      <c r="B84" s="74" t="s">
        <v>478</v>
      </c>
      <c r="C84" s="75" t="s">
        <v>195</v>
      </c>
      <c r="D84" s="75" t="s">
        <v>479</v>
      </c>
      <c r="E84" s="65" t="s">
        <v>197</v>
      </c>
      <c r="F84" s="63">
        <v>18</v>
      </c>
      <c r="G84" s="59" t="s">
        <v>141</v>
      </c>
    </row>
    <row r="85" spans="1:7" ht="24.75" customHeight="1" x14ac:dyDescent="0.25">
      <c r="A85" s="54">
        <v>83</v>
      </c>
      <c r="B85" s="60" t="s">
        <v>480</v>
      </c>
      <c r="C85" s="61" t="s">
        <v>78</v>
      </c>
      <c r="D85" s="61" t="s">
        <v>481</v>
      </c>
      <c r="E85" s="78" t="s">
        <v>80</v>
      </c>
      <c r="F85" s="88">
        <v>18</v>
      </c>
      <c r="G85" s="59" t="s">
        <v>141</v>
      </c>
    </row>
    <row r="86" spans="1:7" ht="24.75" customHeight="1" x14ac:dyDescent="0.25">
      <c r="A86" s="54">
        <v>84</v>
      </c>
      <c r="B86" s="55" t="s">
        <v>482</v>
      </c>
      <c r="C86" s="56" t="s">
        <v>205</v>
      </c>
      <c r="D86" s="56" t="s">
        <v>359</v>
      </c>
      <c r="E86" s="65" t="s">
        <v>116</v>
      </c>
      <c r="F86" s="58">
        <v>18</v>
      </c>
      <c r="G86" s="59" t="s">
        <v>141</v>
      </c>
    </row>
    <row r="87" spans="1:7" ht="24.75" customHeight="1" x14ac:dyDescent="0.25">
      <c r="A87" s="54">
        <v>85</v>
      </c>
      <c r="B87" s="55" t="s">
        <v>483</v>
      </c>
      <c r="C87" s="56" t="s">
        <v>205</v>
      </c>
      <c r="D87" s="56" t="s">
        <v>363</v>
      </c>
      <c r="E87" s="65" t="s">
        <v>116</v>
      </c>
      <c r="F87" s="58">
        <v>18</v>
      </c>
      <c r="G87" s="59" t="s">
        <v>141</v>
      </c>
    </row>
    <row r="88" spans="1:7" ht="24.75" customHeight="1" x14ac:dyDescent="0.25">
      <c r="A88" s="54">
        <v>86</v>
      </c>
      <c r="B88" s="55" t="s">
        <v>484</v>
      </c>
      <c r="C88" s="64" t="s">
        <v>270</v>
      </c>
      <c r="D88" s="56" t="s">
        <v>485</v>
      </c>
      <c r="E88" s="65" t="s">
        <v>116</v>
      </c>
      <c r="F88" s="58">
        <v>18</v>
      </c>
      <c r="G88" s="59" t="s">
        <v>141</v>
      </c>
    </row>
    <row r="89" spans="1:7" ht="24.75" customHeight="1" x14ac:dyDescent="0.25">
      <c r="A89" s="54">
        <v>87</v>
      </c>
      <c r="B89" s="55" t="s">
        <v>486</v>
      </c>
      <c r="C89" s="79" t="s">
        <v>473</v>
      </c>
      <c r="D89" s="56" t="s">
        <v>474</v>
      </c>
      <c r="E89" s="65" t="s">
        <v>475</v>
      </c>
      <c r="F89" s="58">
        <v>18</v>
      </c>
      <c r="G89" s="59" t="s">
        <v>141</v>
      </c>
    </row>
    <row r="90" spans="1:7" ht="24.75" customHeight="1" x14ac:dyDescent="0.25">
      <c r="A90" s="54">
        <v>88</v>
      </c>
      <c r="B90" s="55" t="s">
        <v>487</v>
      </c>
      <c r="C90" s="56" t="s">
        <v>49</v>
      </c>
      <c r="D90" s="56" t="s">
        <v>369</v>
      </c>
      <c r="E90" s="65" t="s">
        <v>51</v>
      </c>
      <c r="F90" s="58">
        <v>18</v>
      </c>
      <c r="G90" s="59" t="s">
        <v>141</v>
      </c>
    </row>
    <row r="91" spans="1:7" ht="24.75" customHeight="1" x14ac:dyDescent="0.25">
      <c r="A91" s="54">
        <v>89</v>
      </c>
      <c r="B91" s="68" t="s">
        <v>488</v>
      </c>
      <c r="C91" s="64" t="s">
        <v>138</v>
      </c>
      <c r="D91" s="64" t="s">
        <v>387</v>
      </c>
      <c r="E91" s="65" t="s">
        <v>140</v>
      </c>
      <c r="F91" s="58">
        <v>18</v>
      </c>
      <c r="G91" s="59" t="s">
        <v>141</v>
      </c>
    </row>
    <row r="92" spans="1:7" ht="24.75" customHeight="1" x14ac:dyDescent="0.25">
      <c r="A92" s="54">
        <v>90</v>
      </c>
      <c r="B92" s="70" t="s">
        <v>489</v>
      </c>
      <c r="C92" s="71" t="s">
        <v>74</v>
      </c>
      <c r="D92" s="56" t="s">
        <v>490</v>
      </c>
      <c r="E92" s="62" t="s">
        <v>76</v>
      </c>
      <c r="F92" s="58">
        <v>18</v>
      </c>
      <c r="G92" s="59" t="s">
        <v>141</v>
      </c>
    </row>
    <row r="93" spans="1:7" ht="24.75" customHeight="1" x14ac:dyDescent="0.25">
      <c r="A93" s="54">
        <v>91</v>
      </c>
      <c r="B93" s="55" t="s">
        <v>491</v>
      </c>
      <c r="C93" s="56" t="s">
        <v>267</v>
      </c>
      <c r="D93" s="56" t="s">
        <v>492</v>
      </c>
      <c r="E93" s="65" t="s">
        <v>11</v>
      </c>
      <c r="F93" s="58">
        <v>18</v>
      </c>
      <c r="G93" s="59" t="s">
        <v>141</v>
      </c>
    </row>
    <row r="94" spans="1:7" ht="24.75" customHeight="1" x14ac:dyDescent="0.25">
      <c r="A94" s="54">
        <v>92</v>
      </c>
      <c r="B94" s="55" t="s">
        <v>493</v>
      </c>
      <c r="C94" s="56" t="s">
        <v>168</v>
      </c>
      <c r="D94" s="56" t="s">
        <v>430</v>
      </c>
      <c r="E94" s="65" t="s">
        <v>170</v>
      </c>
      <c r="F94" s="58">
        <v>18</v>
      </c>
      <c r="G94" s="59" t="s">
        <v>141</v>
      </c>
    </row>
    <row r="95" spans="1:7" ht="24.75" customHeight="1" x14ac:dyDescent="0.25">
      <c r="A95" s="54">
        <v>93</v>
      </c>
      <c r="B95" s="68" t="s">
        <v>494</v>
      </c>
      <c r="C95" s="67" t="s">
        <v>344</v>
      </c>
      <c r="D95" s="64" t="s">
        <v>345</v>
      </c>
      <c r="E95" s="66" t="s">
        <v>346</v>
      </c>
      <c r="F95" s="63">
        <v>18</v>
      </c>
      <c r="G95" s="59" t="s">
        <v>141</v>
      </c>
    </row>
    <row r="96" spans="1:7" ht="24.75" customHeight="1" x14ac:dyDescent="0.25">
      <c r="A96" s="54">
        <v>94</v>
      </c>
      <c r="B96" s="68" t="s">
        <v>495</v>
      </c>
      <c r="C96" s="64" t="s">
        <v>355</v>
      </c>
      <c r="D96" s="64" t="s">
        <v>356</v>
      </c>
      <c r="E96" s="66" t="s">
        <v>357</v>
      </c>
      <c r="F96" s="63">
        <v>18</v>
      </c>
      <c r="G96" s="59" t="s">
        <v>141</v>
      </c>
    </row>
    <row r="97" spans="1:7" ht="24.75" customHeight="1" x14ac:dyDescent="0.25">
      <c r="A97" s="54">
        <v>95</v>
      </c>
      <c r="B97" s="55" t="s">
        <v>496</v>
      </c>
      <c r="C97" s="56" t="s">
        <v>497</v>
      </c>
      <c r="D97" s="56" t="s">
        <v>498</v>
      </c>
      <c r="E97" s="62" t="s">
        <v>11</v>
      </c>
      <c r="F97" s="58">
        <v>18</v>
      </c>
      <c r="G97" s="59" t="s">
        <v>141</v>
      </c>
    </row>
    <row r="98" spans="1:7" ht="24.75" customHeight="1" x14ac:dyDescent="0.25">
      <c r="A98" s="54">
        <v>96</v>
      </c>
      <c r="B98" s="55" t="s">
        <v>499</v>
      </c>
      <c r="C98" s="56" t="s">
        <v>205</v>
      </c>
      <c r="D98" s="56" t="s">
        <v>212</v>
      </c>
      <c r="E98" s="65" t="s">
        <v>116</v>
      </c>
      <c r="F98" s="58">
        <v>18</v>
      </c>
      <c r="G98" s="59" t="s">
        <v>141</v>
      </c>
    </row>
    <row r="99" spans="1:7" ht="24.75" customHeight="1" x14ac:dyDescent="0.25">
      <c r="A99" s="54">
        <v>97</v>
      </c>
      <c r="B99" s="55" t="s">
        <v>500</v>
      </c>
      <c r="C99" s="56" t="s">
        <v>205</v>
      </c>
      <c r="D99" s="56" t="s">
        <v>359</v>
      </c>
      <c r="E99" s="65" t="s">
        <v>116</v>
      </c>
      <c r="F99" s="58">
        <v>18</v>
      </c>
      <c r="G99" s="59" t="s">
        <v>141</v>
      </c>
    </row>
    <row r="100" spans="1:7" ht="24.75" customHeight="1" x14ac:dyDescent="0.25">
      <c r="A100" s="54">
        <v>98</v>
      </c>
      <c r="B100" s="55" t="s">
        <v>501</v>
      </c>
      <c r="C100" s="56" t="s">
        <v>17</v>
      </c>
      <c r="D100" s="56" t="s">
        <v>442</v>
      </c>
      <c r="E100" s="57" t="s">
        <v>11</v>
      </c>
      <c r="F100" s="58">
        <v>18</v>
      </c>
      <c r="G100" s="59" t="s">
        <v>141</v>
      </c>
    </row>
    <row r="101" spans="1:7" ht="24.75" customHeight="1" x14ac:dyDescent="0.25">
      <c r="A101" s="54">
        <v>99</v>
      </c>
      <c r="B101" s="55" t="s">
        <v>502</v>
      </c>
      <c r="C101" s="64" t="s">
        <v>503</v>
      </c>
      <c r="D101" s="64" t="s">
        <v>259</v>
      </c>
      <c r="E101" s="89" t="s">
        <v>130</v>
      </c>
      <c r="F101" s="58">
        <v>18</v>
      </c>
      <c r="G101" s="59" t="s">
        <v>141</v>
      </c>
    </row>
    <row r="102" spans="1:7" ht="24.75" customHeight="1" x14ac:dyDescent="0.25">
      <c r="A102" s="54">
        <v>100</v>
      </c>
      <c r="B102" s="55" t="s">
        <v>504</v>
      </c>
      <c r="C102" s="67" t="s">
        <v>217</v>
      </c>
      <c r="D102" s="56" t="s">
        <v>326</v>
      </c>
      <c r="E102" s="65" t="s">
        <v>116</v>
      </c>
      <c r="F102" s="58">
        <v>18</v>
      </c>
      <c r="G102" s="59" t="s">
        <v>141</v>
      </c>
    </row>
    <row r="103" spans="1:7" ht="24.75" customHeight="1" x14ac:dyDescent="0.25">
      <c r="A103" s="54">
        <v>101</v>
      </c>
      <c r="B103" s="55" t="s">
        <v>505</v>
      </c>
      <c r="C103" s="56" t="s">
        <v>49</v>
      </c>
      <c r="D103" s="56" t="s">
        <v>283</v>
      </c>
      <c r="E103" s="65" t="s">
        <v>51</v>
      </c>
      <c r="F103" s="58">
        <v>18</v>
      </c>
      <c r="G103" s="59" t="s">
        <v>141</v>
      </c>
    </row>
    <row r="104" spans="1:7" ht="24.75" customHeight="1" x14ac:dyDescent="0.25">
      <c r="A104" s="54">
        <v>102</v>
      </c>
      <c r="B104" s="74" t="s">
        <v>506</v>
      </c>
      <c r="C104" s="75" t="s">
        <v>497</v>
      </c>
      <c r="D104" s="75" t="s">
        <v>507</v>
      </c>
      <c r="E104" s="69" t="s">
        <v>508</v>
      </c>
      <c r="F104" s="76">
        <v>18</v>
      </c>
      <c r="G104" s="59" t="s">
        <v>141</v>
      </c>
    </row>
    <row r="105" spans="1:7" ht="24.75" customHeight="1" x14ac:dyDescent="0.25">
      <c r="A105" s="54">
        <v>103</v>
      </c>
      <c r="B105" s="68" t="s">
        <v>509</v>
      </c>
      <c r="C105" s="64" t="s">
        <v>28</v>
      </c>
      <c r="D105" s="64" t="s">
        <v>510</v>
      </c>
      <c r="E105" s="66" t="s">
        <v>30</v>
      </c>
      <c r="F105" s="63">
        <v>18</v>
      </c>
      <c r="G105" s="59" t="s">
        <v>141</v>
      </c>
    </row>
    <row r="106" spans="1:7" ht="24.75" customHeight="1" x14ac:dyDescent="0.25">
      <c r="A106" s="54">
        <v>104</v>
      </c>
      <c r="B106" s="70" t="s">
        <v>511</v>
      </c>
      <c r="C106" s="71" t="s">
        <v>512</v>
      </c>
      <c r="D106" s="56" t="s">
        <v>513</v>
      </c>
      <c r="E106" s="62" t="s">
        <v>514</v>
      </c>
      <c r="F106" s="63">
        <v>18</v>
      </c>
      <c r="G106" s="59" t="s">
        <v>141</v>
      </c>
    </row>
    <row r="107" spans="1:7" ht="24.75" customHeight="1" x14ac:dyDescent="0.25">
      <c r="A107" s="54">
        <v>105</v>
      </c>
      <c r="B107" s="55" t="s">
        <v>515</v>
      </c>
      <c r="C107" s="56" t="s">
        <v>205</v>
      </c>
      <c r="D107" s="56" t="s">
        <v>363</v>
      </c>
      <c r="E107" s="65" t="s">
        <v>116</v>
      </c>
      <c r="F107" s="58">
        <v>18</v>
      </c>
      <c r="G107" s="59" t="s">
        <v>141</v>
      </c>
    </row>
    <row r="108" spans="1:7" ht="24.75" customHeight="1" x14ac:dyDescent="0.25">
      <c r="A108" s="54">
        <v>106</v>
      </c>
      <c r="B108" s="55" t="s">
        <v>516</v>
      </c>
      <c r="C108" s="56" t="s">
        <v>88</v>
      </c>
      <c r="D108" s="56" t="s">
        <v>517</v>
      </c>
      <c r="E108" s="57" t="s">
        <v>11</v>
      </c>
      <c r="F108" s="58">
        <v>18</v>
      </c>
      <c r="G108" s="59" t="s">
        <v>141</v>
      </c>
    </row>
    <row r="109" spans="1:7" ht="24.75" customHeight="1" x14ac:dyDescent="0.25">
      <c r="A109" s="54">
        <v>107</v>
      </c>
      <c r="B109" s="68" t="s">
        <v>518</v>
      </c>
      <c r="C109" s="64" t="s">
        <v>28</v>
      </c>
      <c r="D109" s="64" t="s">
        <v>519</v>
      </c>
      <c r="E109" s="66" t="s">
        <v>30</v>
      </c>
      <c r="F109" s="63">
        <v>18</v>
      </c>
      <c r="G109" s="59" t="s">
        <v>141</v>
      </c>
    </row>
    <row r="110" spans="1:7" ht="24.75" customHeight="1" x14ac:dyDescent="0.25">
      <c r="A110" s="54">
        <v>108</v>
      </c>
      <c r="B110" s="68" t="s">
        <v>520</v>
      </c>
      <c r="C110" s="61" t="s">
        <v>95</v>
      </c>
      <c r="D110" s="64" t="s">
        <v>521</v>
      </c>
      <c r="E110" s="57" t="s">
        <v>97</v>
      </c>
      <c r="F110" s="63">
        <v>18</v>
      </c>
      <c r="G110" s="59" t="s">
        <v>141</v>
      </c>
    </row>
    <row r="111" spans="1:7" ht="24.75" customHeight="1" x14ac:dyDescent="0.25">
      <c r="A111" s="54">
        <v>109</v>
      </c>
      <c r="B111" s="55" t="s">
        <v>522</v>
      </c>
      <c r="C111" s="56" t="s">
        <v>217</v>
      </c>
      <c r="D111" s="79" t="s">
        <v>372</v>
      </c>
      <c r="E111" s="65" t="s">
        <v>62</v>
      </c>
      <c r="F111" s="58">
        <v>18</v>
      </c>
      <c r="G111" s="59" t="s">
        <v>141</v>
      </c>
    </row>
    <row r="112" spans="1:7" ht="24.75" customHeight="1" x14ac:dyDescent="0.25">
      <c r="A112" s="54">
        <v>110</v>
      </c>
      <c r="B112" s="55" t="s">
        <v>523</v>
      </c>
      <c r="C112" s="56" t="s">
        <v>524</v>
      </c>
      <c r="D112" s="56" t="s">
        <v>525</v>
      </c>
      <c r="E112" s="65" t="s">
        <v>526</v>
      </c>
      <c r="F112" s="58">
        <v>18</v>
      </c>
      <c r="G112" s="59" t="s">
        <v>141</v>
      </c>
    </row>
    <row r="113" spans="1:7" ht="24.75" customHeight="1" x14ac:dyDescent="0.25">
      <c r="A113" s="54">
        <v>111</v>
      </c>
      <c r="B113" s="55" t="s">
        <v>527</v>
      </c>
      <c r="C113" s="61" t="s">
        <v>95</v>
      </c>
      <c r="D113" s="61" t="s">
        <v>449</v>
      </c>
      <c r="E113" s="57" t="s">
        <v>97</v>
      </c>
      <c r="F113" s="58">
        <v>18</v>
      </c>
      <c r="G113" s="59" t="s">
        <v>141</v>
      </c>
    </row>
    <row r="114" spans="1:7" ht="24.75" customHeight="1" x14ac:dyDescent="0.25">
      <c r="A114" s="54">
        <v>112</v>
      </c>
      <c r="B114" s="68" t="s">
        <v>528</v>
      </c>
      <c r="C114" s="64" t="s">
        <v>138</v>
      </c>
      <c r="D114" s="64" t="s">
        <v>387</v>
      </c>
      <c r="E114" s="65" t="s">
        <v>140</v>
      </c>
      <c r="F114" s="63">
        <v>18</v>
      </c>
      <c r="G114" s="59" t="s">
        <v>141</v>
      </c>
    </row>
    <row r="115" spans="1:7" ht="24.75" customHeight="1" x14ac:dyDescent="0.25">
      <c r="A115" s="54">
        <v>113</v>
      </c>
      <c r="B115" s="55" t="s">
        <v>529</v>
      </c>
      <c r="C115" s="56" t="s">
        <v>68</v>
      </c>
      <c r="D115" s="56" t="s">
        <v>530</v>
      </c>
      <c r="E115" s="57" t="s">
        <v>11</v>
      </c>
      <c r="F115" s="58">
        <v>18</v>
      </c>
      <c r="G115" s="59" t="s">
        <v>141</v>
      </c>
    </row>
    <row r="116" spans="1:7" ht="24.75" customHeight="1" x14ac:dyDescent="0.25">
      <c r="A116" s="54">
        <v>114</v>
      </c>
      <c r="B116" s="74" t="s">
        <v>531</v>
      </c>
      <c r="C116" s="79" t="s">
        <v>532</v>
      </c>
      <c r="D116" s="75" t="s">
        <v>474</v>
      </c>
      <c r="E116" s="62" t="s">
        <v>475</v>
      </c>
      <c r="F116" s="76">
        <v>18</v>
      </c>
      <c r="G116" s="59" t="s">
        <v>141</v>
      </c>
    </row>
    <row r="117" spans="1:7" ht="24.75" customHeight="1" x14ac:dyDescent="0.25">
      <c r="A117" s="54">
        <v>115</v>
      </c>
      <c r="B117" s="55" t="s">
        <v>533</v>
      </c>
      <c r="C117" s="56" t="s">
        <v>420</v>
      </c>
      <c r="D117" s="56" t="s">
        <v>534</v>
      </c>
      <c r="E117" s="65" t="s">
        <v>116</v>
      </c>
      <c r="F117" s="58">
        <v>18</v>
      </c>
      <c r="G117" s="59" t="s">
        <v>141</v>
      </c>
    </row>
    <row r="118" spans="1:7" ht="24.75" customHeight="1" x14ac:dyDescent="0.25">
      <c r="A118" s="54">
        <v>116</v>
      </c>
      <c r="B118" s="55" t="s">
        <v>535</v>
      </c>
      <c r="C118" s="87" t="s">
        <v>536</v>
      </c>
      <c r="D118" s="56" t="s">
        <v>537</v>
      </c>
      <c r="E118" s="65" t="s">
        <v>101</v>
      </c>
      <c r="F118" s="63">
        <v>18</v>
      </c>
      <c r="G118" s="59" t="s">
        <v>141</v>
      </c>
    </row>
    <row r="119" spans="1:7" ht="24.75" customHeight="1" x14ac:dyDescent="0.25">
      <c r="A119" s="54">
        <v>117</v>
      </c>
      <c r="B119" s="55" t="s">
        <v>538</v>
      </c>
      <c r="C119" s="56" t="s">
        <v>539</v>
      </c>
      <c r="D119" s="56" t="s">
        <v>540</v>
      </c>
      <c r="E119" s="65" t="s">
        <v>37</v>
      </c>
      <c r="F119" s="63">
        <v>18</v>
      </c>
      <c r="G119" s="59" t="s">
        <v>141</v>
      </c>
    </row>
    <row r="120" spans="1:7" ht="24.75" customHeight="1" x14ac:dyDescent="0.25">
      <c r="A120" s="54">
        <v>118</v>
      </c>
      <c r="B120" s="55" t="s">
        <v>541</v>
      </c>
      <c r="C120" s="56" t="s">
        <v>39</v>
      </c>
      <c r="D120" s="56" t="s">
        <v>434</v>
      </c>
      <c r="E120" s="65" t="s">
        <v>11</v>
      </c>
      <c r="F120" s="58">
        <v>18</v>
      </c>
      <c r="G120" s="59" t="s">
        <v>141</v>
      </c>
    </row>
    <row r="121" spans="1:7" ht="24.75" customHeight="1" x14ac:dyDescent="0.25">
      <c r="A121" s="54">
        <v>119</v>
      </c>
      <c r="B121" s="55" t="s">
        <v>542</v>
      </c>
      <c r="C121" s="56" t="s">
        <v>146</v>
      </c>
      <c r="D121" s="56" t="s">
        <v>463</v>
      </c>
      <c r="E121" s="62" t="s">
        <v>11</v>
      </c>
      <c r="F121" s="58">
        <v>18</v>
      </c>
      <c r="G121" s="59" t="s">
        <v>141</v>
      </c>
    </row>
    <row r="122" spans="1:7" ht="24.75" customHeight="1" x14ac:dyDescent="0.25">
      <c r="A122" s="54">
        <v>120</v>
      </c>
      <c r="B122" s="55" t="s">
        <v>543</v>
      </c>
      <c r="C122" s="64" t="s">
        <v>138</v>
      </c>
      <c r="D122" s="64" t="s">
        <v>387</v>
      </c>
      <c r="E122" s="65" t="s">
        <v>140</v>
      </c>
      <c r="F122" s="58">
        <v>18</v>
      </c>
      <c r="G122" s="59" t="s">
        <v>141</v>
      </c>
    </row>
    <row r="123" spans="1:7" ht="24.75" customHeight="1" x14ac:dyDescent="0.25">
      <c r="A123" s="54">
        <v>121</v>
      </c>
      <c r="B123" s="70" t="s">
        <v>544</v>
      </c>
      <c r="C123" s="71" t="s">
        <v>512</v>
      </c>
      <c r="D123" s="56" t="s">
        <v>513</v>
      </c>
      <c r="E123" s="62" t="s">
        <v>514</v>
      </c>
      <c r="F123" s="63">
        <v>18</v>
      </c>
      <c r="G123" s="59" t="s">
        <v>141</v>
      </c>
    </row>
    <row r="124" spans="1:7" ht="24.75" customHeight="1" x14ac:dyDescent="0.25">
      <c r="A124" s="54">
        <v>122</v>
      </c>
      <c r="B124" s="55" t="s">
        <v>545</v>
      </c>
      <c r="C124" s="56" t="s">
        <v>39</v>
      </c>
      <c r="D124" s="56" t="s">
        <v>434</v>
      </c>
      <c r="E124" s="65" t="s">
        <v>11</v>
      </c>
      <c r="F124" s="58">
        <v>18</v>
      </c>
      <c r="G124" s="59" t="s">
        <v>141</v>
      </c>
    </row>
    <row r="125" spans="1:7" ht="24.75" customHeight="1" x14ac:dyDescent="0.25">
      <c r="A125" s="54">
        <v>123</v>
      </c>
      <c r="B125" s="68" t="s">
        <v>546</v>
      </c>
      <c r="C125" s="64" t="s">
        <v>28</v>
      </c>
      <c r="D125" s="64" t="s">
        <v>547</v>
      </c>
      <c r="E125" s="66" t="s">
        <v>37</v>
      </c>
      <c r="F125" s="63">
        <v>18</v>
      </c>
      <c r="G125" s="59" t="s">
        <v>141</v>
      </c>
    </row>
    <row r="126" spans="1:7" ht="24.75" customHeight="1" x14ac:dyDescent="0.25">
      <c r="A126" s="54">
        <v>124</v>
      </c>
      <c r="B126" s="74" t="s">
        <v>548</v>
      </c>
      <c r="C126" s="56" t="s">
        <v>549</v>
      </c>
      <c r="D126" s="75" t="s">
        <v>550</v>
      </c>
      <c r="E126" s="62" t="s">
        <v>551</v>
      </c>
      <c r="F126" s="76">
        <v>18</v>
      </c>
      <c r="G126" s="59" t="s">
        <v>141</v>
      </c>
    </row>
    <row r="127" spans="1:7" ht="24.75" customHeight="1" x14ac:dyDescent="0.25">
      <c r="A127" s="54">
        <v>125</v>
      </c>
      <c r="B127" s="55" t="s">
        <v>552</v>
      </c>
      <c r="C127" s="56" t="s">
        <v>9</v>
      </c>
      <c r="D127" s="56" t="s">
        <v>553</v>
      </c>
      <c r="E127" s="66" t="s">
        <v>11</v>
      </c>
      <c r="F127" s="58">
        <v>18</v>
      </c>
      <c r="G127" s="59" t="s">
        <v>141</v>
      </c>
    </row>
    <row r="128" spans="1:7" ht="24.75" customHeight="1" x14ac:dyDescent="0.25">
      <c r="A128" s="54">
        <v>126</v>
      </c>
      <c r="B128" s="55" t="s">
        <v>554</v>
      </c>
      <c r="C128" s="64" t="s">
        <v>270</v>
      </c>
      <c r="D128" s="77" t="s">
        <v>555</v>
      </c>
      <c r="E128" s="65" t="s">
        <v>116</v>
      </c>
      <c r="F128" s="58">
        <v>18</v>
      </c>
      <c r="G128" s="59" t="s">
        <v>141</v>
      </c>
    </row>
    <row r="129" spans="1:7" ht="24.75" customHeight="1" x14ac:dyDescent="0.25">
      <c r="A129" s="54">
        <v>127</v>
      </c>
      <c r="B129" s="55" t="s">
        <v>556</v>
      </c>
      <c r="C129" s="56" t="s">
        <v>28</v>
      </c>
      <c r="D129" s="56" t="s">
        <v>557</v>
      </c>
      <c r="E129" s="65" t="s">
        <v>80</v>
      </c>
      <c r="F129" s="58">
        <v>17</v>
      </c>
      <c r="G129" s="59"/>
    </row>
    <row r="130" spans="1:7" ht="24.75" customHeight="1" x14ac:dyDescent="0.25">
      <c r="A130" s="54">
        <v>128</v>
      </c>
      <c r="B130" s="70" t="s">
        <v>558</v>
      </c>
      <c r="C130" s="71" t="s">
        <v>74</v>
      </c>
      <c r="D130" s="64" t="s">
        <v>342</v>
      </c>
      <c r="E130" s="62" t="s">
        <v>76</v>
      </c>
      <c r="F130" s="58">
        <v>17</v>
      </c>
      <c r="G130" s="59"/>
    </row>
    <row r="131" spans="1:7" ht="24.75" customHeight="1" x14ac:dyDescent="0.25">
      <c r="A131" s="54">
        <v>129</v>
      </c>
      <c r="B131" s="55" t="s">
        <v>559</v>
      </c>
      <c r="C131" s="56" t="s">
        <v>118</v>
      </c>
      <c r="D131" s="56" t="s">
        <v>340</v>
      </c>
      <c r="E131" s="65" t="s">
        <v>120</v>
      </c>
      <c r="F131" s="58">
        <v>17</v>
      </c>
      <c r="G131" s="59"/>
    </row>
    <row r="132" spans="1:7" ht="24.75" customHeight="1" x14ac:dyDescent="0.25">
      <c r="A132" s="54">
        <v>130</v>
      </c>
      <c r="B132" s="55" t="s">
        <v>560</v>
      </c>
      <c r="C132" s="67" t="s">
        <v>217</v>
      </c>
      <c r="D132" s="56" t="s">
        <v>385</v>
      </c>
      <c r="E132" s="65" t="s">
        <v>116</v>
      </c>
      <c r="F132" s="58">
        <v>17</v>
      </c>
      <c r="G132" s="59"/>
    </row>
    <row r="133" spans="1:7" ht="24.75" customHeight="1" x14ac:dyDescent="0.25">
      <c r="A133" s="54">
        <v>131</v>
      </c>
      <c r="B133" s="68" t="s">
        <v>561</v>
      </c>
      <c r="C133" s="64" t="s">
        <v>28</v>
      </c>
      <c r="D133" s="64" t="s">
        <v>519</v>
      </c>
      <c r="E133" s="66" t="s">
        <v>30</v>
      </c>
      <c r="F133" s="63">
        <v>17</v>
      </c>
      <c r="G133" s="59"/>
    </row>
    <row r="134" spans="1:7" ht="24.75" customHeight="1" x14ac:dyDescent="0.25">
      <c r="A134" s="54">
        <v>132</v>
      </c>
      <c r="B134" s="55" t="s">
        <v>562</v>
      </c>
      <c r="C134" s="56" t="s">
        <v>563</v>
      </c>
      <c r="D134" s="75" t="s">
        <v>564</v>
      </c>
      <c r="E134" s="62" t="s">
        <v>26</v>
      </c>
      <c r="F134" s="58">
        <v>17</v>
      </c>
      <c r="G134" s="59"/>
    </row>
    <row r="135" spans="1:7" ht="24.75" customHeight="1" x14ac:dyDescent="0.25">
      <c r="A135" s="54">
        <v>133</v>
      </c>
      <c r="B135" s="68" t="s">
        <v>565</v>
      </c>
      <c r="C135" s="67" t="s">
        <v>217</v>
      </c>
      <c r="D135" s="84" t="s">
        <v>372</v>
      </c>
      <c r="E135" s="66" t="s">
        <v>62</v>
      </c>
      <c r="F135" s="63">
        <v>17</v>
      </c>
      <c r="G135" s="59"/>
    </row>
    <row r="136" spans="1:7" ht="24.75" customHeight="1" x14ac:dyDescent="0.25">
      <c r="A136" s="54">
        <v>134</v>
      </c>
      <c r="B136" s="55" t="s">
        <v>566</v>
      </c>
      <c r="C136" s="56" t="s">
        <v>20</v>
      </c>
      <c r="D136" s="56" t="s">
        <v>567</v>
      </c>
      <c r="E136" s="65" t="s">
        <v>22</v>
      </c>
      <c r="F136" s="58">
        <v>17</v>
      </c>
      <c r="G136" s="59"/>
    </row>
    <row r="137" spans="1:7" ht="24.75" customHeight="1" x14ac:dyDescent="0.25">
      <c r="A137" s="54">
        <v>135</v>
      </c>
      <c r="B137" s="55" t="s">
        <v>568</v>
      </c>
      <c r="C137" s="67" t="s">
        <v>217</v>
      </c>
      <c r="D137" s="56" t="s">
        <v>385</v>
      </c>
      <c r="E137" s="65" t="s">
        <v>116</v>
      </c>
      <c r="F137" s="58">
        <v>17</v>
      </c>
      <c r="G137" s="59"/>
    </row>
    <row r="138" spans="1:7" ht="24.75" customHeight="1" x14ac:dyDescent="0.25">
      <c r="A138" s="54">
        <v>136</v>
      </c>
      <c r="B138" s="74" t="s">
        <v>569</v>
      </c>
      <c r="C138" s="56" t="s">
        <v>109</v>
      </c>
      <c r="D138" s="75" t="s">
        <v>570</v>
      </c>
      <c r="E138" s="62" t="s">
        <v>571</v>
      </c>
      <c r="F138" s="76">
        <v>17</v>
      </c>
      <c r="G138" s="59"/>
    </row>
    <row r="139" spans="1:7" ht="24.75" customHeight="1" x14ac:dyDescent="0.25">
      <c r="A139" s="54">
        <v>137</v>
      </c>
      <c r="B139" s="55" t="s">
        <v>572</v>
      </c>
      <c r="C139" s="56" t="s">
        <v>573</v>
      </c>
      <c r="D139" s="56" t="s">
        <v>574</v>
      </c>
      <c r="E139" s="65" t="s">
        <v>575</v>
      </c>
      <c r="F139" s="58">
        <v>17</v>
      </c>
      <c r="G139" s="59"/>
    </row>
    <row r="140" spans="1:7" ht="24.75" customHeight="1" x14ac:dyDescent="0.25">
      <c r="A140" s="54">
        <v>138</v>
      </c>
      <c r="B140" s="55" t="s">
        <v>576</v>
      </c>
      <c r="C140" s="64" t="s">
        <v>138</v>
      </c>
      <c r="D140" s="64" t="s">
        <v>387</v>
      </c>
      <c r="E140" s="65" t="s">
        <v>140</v>
      </c>
      <c r="F140" s="58">
        <v>17</v>
      </c>
      <c r="G140" s="59"/>
    </row>
    <row r="141" spans="1:7" ht="24.75" customHeight="1" x14ac:dyDescent="0.25">
      <c r="A141" s="54">
        <v>139</v>
      </c>
      <c r="B141" s="68" t="s">
        <v>577</v>
      </c>
      <c r="C141" s="64" t="s">
        <v>99</v>
      </c>
      <c r="D141" s="64" t="s">
        <v>578</v>
      </c>
      <c r="E141" s="90" t="s">
        <v>101</v>
      </c>
      <c r="F141" s="63">
        <v>17</v>
      </c>
      <c r="G141" s="59"/>
    </row>
    <row r="142" spans="1:7" ht="24.75" customHeight="1" x14ac:dyDescent="0.25">
      <c r="A142" s="54">
        <v>140</v>
      </c>
      <c r="B142" s="68" t="s">
        <v>579</v>
      </c>
      <c r="C142" s="64" t="s">
        <v>20</v>
      </c>
      <c r="D142" s="64" t="s">
        <v>580</v>
      </c>
      <c r="E142" s="66" t="s">
        <v>22</v>
      </c>
      <c r="F142" s="63">
        <v>17</v>
      </c>
      <c r="G142" s="59"/>
    </row>
    <row r="143" spans="1:7" ht="24.75" customHeight="1" x14ac:dyDescent="0.25">
      <c r="A143" s="54">
        <v>141</v>
      </c>
      <c r="B143" s="55" t="s">
        <v>581</v>
      </c>
      <c r="C143" s="56" t="s">
        <v>205</v>
      </c>
      <c r="D143" s="56" t="s">
        <v>359</v>
      </c>
      <c r="E143" s="65" t="s">
        <v>116</v>
      </c>
      <c r="F143" s="58">
        <v>17</v>
      </c>
      <c r="G143" s="59"/>
    </row>
    <row r="144" spans="1:7" ht="24.75" customHeight="1" x14ac:dyDescent="0.25">
      <c r="A144" s="54">
        <v>142</v>
      </c>
      <c r="B144" s="91" t="s">
        <v>582</v>
      </c>
      <c r="C144" s="67" t="s">
        <v>401</v>
      </c>
      <c r="D144" s="82" t="s">
        <v>402</v>
      </c>
      <c r="E144" s="57" t="s">
        <v>403</v>
      </c>
      <c r="F144" s="76">
        <v>17</v>
      </c>
      <c r="G144" s="59"/>
    </row>
    <row r="145" spans="1:7" ht="24.75" customHeight="1" x14ac:dyDescent="0.25">
      <c r="A145" s="54">
        <v>143</v>
      </c>
      <c r="B145" s="55" t="s">
        <v>583</v>
      </c>
      <c r="C145" s="67" t="s">
        <v>217</v>
      </c>
      <c r="D145" s="56" t="s">
        <v>385</v>
      </c>
      <c r="E145" s="65" t="s">
        <v>116</v>
      </c>
      <c r="F145" s="58">
        <v>17</v>
      </c>
      <c r="G145" s="59"/>
    </row>
    <row r="146" spans="1:7" ht="24.75" customHeight="1" x14ac:dyDescent="0.25">
      <c r="A146" s="54">
        <v>144</v>
      </c>
      <c r="B146" s="55" t="s">
        <v>584</v>
      </c>
      <c r="C146" s="56" t="s">
        <v>68</v>
      </c>
      <c r="D146" s="56" t="s">
        <v>322</v>
      </c>
      <c r="E146" s="57" t="s">
        <v>11</v>
      </c>
      <c r="F146" s="58">
        <v>17</v>
      </c>
      <c r="G146" s="59"/>
    </row>
    <row r="147" spans="1:7" ht="24.75" customHeight="1" x14ac:dyDescent="0.25">
      <c r="A147" s="54">
        <v>145</v>
      </c>
      <c r="B147" s="55" t="s">
        <v>585</v>
      </c>
      <c r="C147" s="79" t="s">
        <v>586</v>
      </c>
      <c r="D147" s="56" t="s">
        <v>474</v>
      </c>
      <c r="E147" s="65" t="s">
        <v>475</v>
      </c>
      <c r="F147" s="58">
        <v>17</v>
      </c>
      <c r="G147" s="59"/>
    </row>
    <row r="148" spans="1:7" ht="24.75" customHeight="1" x14ac:dyDescent="0.25">
      <c r="A148" s="54">
        <v>146</v>
      </c>
      <c r="B148" s="55" t="s">
        <v>587</v>
      </c>
      <c r="C148" s="56" t="s">
        <v>588</v>
      </c>
      <c r="D148" s="56" t="s">
        <v>589</v>
      </c>
      <c r="E148" s="65" t="s">
        <v>80</v>
      </c>
      <c r="F148" s="58">
        <v>17</v>
      </c>
      <c r="G148" s="59"/>
    </row>
    <row r="149" spans="1:7" ht="24.75" customHeight="1" x14ac:dyDescent="0.25">
      <c r="A149" s="54">
        <v>147</v>
      </c>
      <c r="B149" s="70" t="s">
        <v>590</v>
      </c>
      <c r="C149" s="71" t="s">
        <v>183</v>
      </c>
      <c r="D149" s="64" t="s">
        <v>591</v>
      </c>
      <c r="E149" s="62" t="s">
        <v>185</v>
      </c>
      <c r="F149" s="63">
        <v>17</v>
      </c>
      <c r="G149" s="59"/>
    </row>
    <row r="150" spans="1:7" ht="24.75" customHeight="1" x14ac:dyDescent="0.25">
      <c r="A150" s="54">
        <v>148</v>
      </c>
      <c r="B150" s="55" t="s">
        <v>592</v>
      </c>
      <c r="C150" s="67" t="s">
        <v>344</v>
      </c>
      <c r="D150" s="64" t="s">
        <v>345</v>
      </c>
      <c r="E150" s="66" t="s">
        <v>346</v>
      </c>
      <c r="F150" s="58">
        <v>16</v>
      </c>
      <c r="G150" s="59"/>
    </row>
    <row r="151" spans="1:7" ht="24.75" customHeight="1" x14ac:dyDescent="0.25">
      <c r="A151" s="54">
        <v>149</v>
      </c>
      <c r="B151" s="55" t="s">
        <v>593</v>
      </c>
      <c r="C151" s="56" t="s">
        <v>134</v>
      </c>
      <c r="D151" s="56" t="s">
        <v>594</v>
      </c>
      <c r="E151" s="57" t="s">
        <v>11</v>
      </c>
      <c r="F151" s="58">
        <v>16</v>
      </c>
      <c r="G151" s="59"/>
    </row>
    <row r="152" spans="1:7" ht="24.75" customHeight="1" x14ac:dyDescent="0.25">
      <c r="A152" s="54">
        <v>150</v>
      </c>
      <c r="B152" s="68" t="s">
        <v>595</v>
      </c>
      <c r="C152" s="75" t="s">
        <v>195</v>
      </c>
      <c r="D152" s="64" t="s">
        <v>596</v>
      </c>
      <c r="E152" s="65" t="s">
        <v>197</v>
      </c>
      <c r="F152" s="58">
        <v>16</v>
      </c>
      <c r="G152" s="59"/>
    </row>
    <row r="153" spans="1:7" ht="24.75" customHeight="1" x14ac:dyDescent="0.25">
      <c r="A153" s="54">
        <v>151</v>
      </c>
      <c r="B153" s="55" t="s">
        <v>597</v>
      </c>
      <c r="C153" s="56" t="s">
        <v>71</v>
      </c>
      <c r="D153" s="56" t="s">
        <v>423</v>
      </c>
      <c r="E153" s="57" t="s">
        <v>11</v>
      </c>
      <c r="F153" s="58">
        <v>16</v>
      </c>
      <c r="G153" s="59"/>
    </row>
    <row r="154" spans="1:7" ht="24.75" customHeight="1" x14ac:dyDescent="0.25">
      <c r="A154" s="54">
        <v>152</v>
      </c>
      <c r="B154" s="55" t="s">
        <v>598</v>
      </c>
      <c r="C154" s="64" t="s">
        <v>270</v>
      </c>
      <c r="D154" s="77" t="s">
        <v>555</v>
      </c>
      <c r="E154" s="65" t="s">
        <v>116</v>
      </c>
      <c r="F154" s="58">
        <v>16</v>
      </c>
      <c r="G154" s="59"/>
    </row>
    <row r="155" spans="1:7" ht="24.75" customHeight="1" x14ac:dyDescent="0.25">
      <c r="A155" s="54">
        <v>153</v>
      </c>
      <c r="B155" s="55" t="s">
        <v>599</v>
      </c>
      <c r="C155" s="56" t="s">
        <v>497</v>
      </c>
      <c r="D155" s="56" t="s">
        <v>600</v>
      </c>
      <c r="E155" s="65" t="s">
        <v>11</v>
      </c>
      <c r="F155" s="58">
        <v>16</v>
      </c>
      <c r="G155" s="59"/>
    </row>
    <row r="156" spans="1:7" ht="24.75" customHeight="1" x14ac:dyDescent="0.25">
      <c r="A156" s="54">
        <v>154</v>
      </c>
      <c r="B156" s="55" t="s">
        <v>601</v>
      </c>
      <c r="C156" s="56" t="s">
        <v>134</v>
      </c>
      <c r="D156" s="56" t="s">
        <v>594</v>
      </c>
      <c r="E156" s="57" t="s">
        <v>11</v>
      </c>
      <c r="F156" s="58">
        <v>16</v>
      </c>
      <c r="G156" s="59"/>
    </row>
    <row r="157" spans="1:7" ht="24.75" customHeight="1" x14ac:dyDescent="0.25">
      <c r="A157" s="54">
        <v>155</v>
      </c>
      <c r="B157" s="60" t="s">
        <v>602</v>
      </c>
      <c r="C157" s="61" t="s">
        <v>603</v>
      </c>
      <c r="D157" s="61" t="s">
        <v>604</v>
      </c>
      <c r="E157" s="62" t="s">
        <v>34</v>
      </c>
      <c r="F157" s="76">
        <v>16</v>
      </c>
      <c r="G157" s="59"/>
    </row>
    <row r="158" spans="1:7" ht="24.75" customHeight="1" x14ac:dyDescent="0.25">
      <c r="A158" s="54">
        <v>156</v>
      </c>
      <c r="B158" s="55" t="s">
        <v>605</v>
      </c>
      <c r="C158" s="56" t="s">
        <v>205</v>
      </c>
      <c r="D158" s="56" t="s">
        <v>363</v>
      </c>
      <c r="E158" s="65" t="s">
        <v>116</v>
      </c>
      <c r="F158" s="58">
        <v>16</v>
      </c>
      <c r="G158" s="59"/>
    </row>
    <row r="159" spans="1:7" ht="24.75" customHeight="1" x14ac:dyDescent="0.25">
      <c r="A159" s="54">
        <v>157</v>
      </c>
      <c r="B159" s="68" t="s">
        <v>606</v>
      </c>
      <c r="C159" s="67" t="s">
        <v>376</v>
      </c>
      <c r="D159" s="64" t="s">
        <v>377</v>
      </c>
      <c r="E159" s="66" t="s">
        <v>378</v>
      </c>
      <c r="F159" s="63">
        <v>16</v>
      </c>
      <c r="G159" s="59"/>
    </row>
    <row r="160" spans="1:7" ht="24.75" customHeight="1" x14ac:dyDescent="0.25">
      <c r="A160" s="54">
        <v>158</v>
      </c>
      <c r="B160" s="55" t="s">
        <v>607</v>
      </c>
      <c r="C160" s="56" t="s">
        <v>99</v>
      </c>
      <c r="D160" s="75" t="s">
        <v>334</v>
      </c>
      <c r="E160" s="69" t="s">
        <v>101</v>
      </c>
      <c r="F160" s="76">
        <v>16</v>
      </c>
      <c r="G160" s="59"/>
    </row>
    <row r="161" spans="1:7" ht="24.75" customHeight="1" x14ac:dyDescent="0.25">
      <c r="A161" s="54">
        <v>159</v>
      </c>
      <c r="B161" s="55" t="s">
        <v>608</v>
      </c>
      <c r="C161" s="64" t="s">
        <v>122</v>
      </c>
      <c r="D161" s="64" t="s">
        <v>609</v>
      </c>
      <c r="E161" s="65" t="s">
        <v>124</v>
      </c>
      <c r="F161" s="58">
        <v>16</v>
      </c>
      <c r="G161" s="59"/>
    </row>
    <row r="162" spans="1:7" ht="24.75" customHeight="1" x14ac:dyDescent="0.25">
      <c r="A162" s="54">
        <v>160</v>
      </c>
      <c r="B162" s="55" t="s">
        <v>610</v>
      </c>
      <c r="C162" s="56" t="s">
        <v>217</v>
      </c>
      <c r="D162" s="79" t="s">
        <v>372</v>
      </c>
      <c r="E162" s="65" t="s">
        <v>62</v>
      </c>
      <c r="F162" s="58">
        <v>15</v>
      </c>
      <c r="G162" s="59"/>
    </row>
    <row r="163" spans="1:7" ht="24.75" customHeight="1" x14ac:dyDescent="0.25">
      <c r="A163" s="54">
        <v>161</v>
      </c>
      <c r="B163" s="92" t="s">
        <v>611</v>
      </c>
      <c r="C163" s="67" t="s">
        <v>401</v>
      </c>
      <c r="D163" s="82" t="s">
        <v>402</v>
      </c>
      <c r="E163" s="57" t="s">
        <v>403</v>
      </c>
      <c r="F163" s="76">
        <v>14</v>
      </c>
      <c r="G163" s="93"/>
    </row>
    <row r="164" spans="1:7" ht="24.75" customHeight="1" x14ac:dyDescent="0.25">
      <c r="A164" s="54">
        <v>162</v>
      </c>
      <c r="B164" s="55" t="s">
        <v>612</v>
      </c>
      <c r="C164" s="67" t="s">
        <v>217</v>
      </c>
      <c r="D164" s="56" t="s">
        <v>385</v>
      </c>
      <c r="E164" s="65" t="s">
        <v>116</v>
      </c>
      <c r="F164" s="58">
        <v>14</v>
      </c>
      <c r="G164" s="59"/>
    </row>
    <row r="165" spans="1:7" ht="24.75" customHeight="1" x14ac:dyDescent="0.25">
      <c r="A165" s="54">
        <v>163</v>
      </c>
      <c r="B165" s="55" t="s">
        <v>613</v>
      </c>
      <c r="C165" s="56" t="s">
        <v>85</v>
      </c>
      <c r="D165" s="56" t="s">
        <v>391</v>
      </c>
      <c r="E165" s="57" t="s">
        <v>11</v>
      </c>
      <c r="F165" s="58">
        <v>14</v>
      </c>
      <c r="G165" s="59"/>
    </row>
    <row r="166" spans="1:7" ht="24.75" customHeight="1" x14ac:dyDescent="0.25">
      <c r="A166" s="54">
        <v>164</v>
      </c>
      <c r="B166" s="68" t="s">
        <v>614</v>
      </c>
      <c r="C166" s="67" t="s">
        <v>344</v>
      </c>
      <c r="D166" s="64" t="s">
        <v>345</v>
      </c>
      <c r="E166" s="66" t="s">
        <v>346</v>
      </c>
      <c r="F166" s="63">
        <v>12</v>
      </c>
      <c r="G166" s="59"/>
    </row>
    <row r="167" spans="1:7" ht="24.75" customHeight="1" x14ac:dyDescent="0.25">
      <c r="A167" s="54">
        <v>165</v>
      </c>
      <c r="B167" s="94" t="s">
        <v>615</v>
      </c>
      <c r="C167" s="67" t="s">
        <v>344</v>
      </c>
      <c r="D167" s="64" t="s">
        <v>345</v>
      </c>
      <c r="E167" s="66" t="s">
        <v>346</v>
      </c>
      <c r="F167" s="63">
        <v>8</v>
      </c>
      <c r="G167" s="59"/>
    </row>
    <row r="168" spans="1:7" ht="24.75" customHeight="1" x14ac:dyDescent="0.25">
      <c r="A168" s="54">
        <v>166</v>
      </c>
      <c r="B168" s="74" t="s">
        <v>616</v>
      </c>
      <c r="C168" s="75" t="s">
        <v>45</v>
      </c>
      <c r="D168" s="75" t="s">
        <v>617</v>
      </c>
      <c r="E168" s="69" t="s">
        <v>47</v>
      </c>
      <c r="F168" s="76"/>
      <c r="G168" s="59"/>
    </row>
  </sheetData>
  <autoFilter ref="A2:G168">
    <sortState ref="A3:G168">
      <sortCondition descending="1" ref="B3:B16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87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95" customWidth="1"/>
    <col min="7" max="7" width="13.7109375" style="5" customWidth="1"/>
    <col min="8" max="10" width="9.140625" style="50"/>
    <col min="11" max="1024" width="9.140625" style="3"/>
  </cols>
  <sheetData>
    <row r="1" spans="1:7" ht="79.5" customHeight="1" x14ac:dyDescent="0.25">
      <c r="A1" s="104" t="s">
        <v>618</v>
      </c>
      <c r="B1" s="104"/>
      <c r="C1" s="104"/>
      <c r="D1" s="104"/>
      <c r="E1" s="104"/>
      <c r="F1" s="104"/>
      <c r="G1" s="104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619</v>
      </c>
    </row>
    <row r="3" spans="1:7" ht="24.75" customHeight="1" x14ac:dyDescent="0.25">
      <c r="A3" s="11">
        <v>5</v>
      </c>
      <c r="B3" s="12" t="s">
        <v>620</v>
      </c>
      <c r="C3" s="13" t="s">
        <v>267</v>
      </c>
      <c r="D3" s="13" t="s">
        <v>621</v>
      </c>
      <c r="E3" s="17" t="s">
        <v>11</v>
      </c>
      <c r="F3" s="15">
        <v>19</v>
      </c>
      <c r="G3" s="38" t="s">
        <v>12</v>
      </c>
    </row>
    <row r="4" spans="1:7" ht="24.75" customHeight="1" x14ac:dyDescent="0.25">
      <c r="A4" s="11">
        <v>43</v>
      </c>
      <c r="B4" s="12" t="s">
        <v>622</v>
      </c>
      <c r="C4" s="13" t="s">
        <v>49</v>
      </c>
      <c r="D4" s="13" t="s">
        <v>623</v>
      </c>
      <c r="E4" s="21" t="s">
        <v>51</v>
      </c>
      <c r="F4" s="15">
        <v>19</v>
      </c>
      <c r="G4" s="38" t="s">
        <v>12</v>
      </c>
    </row>
    <row r="5" spans="1:7" ht="24.75" customHeight="1" x14ac:dyDescent="0.25">
      <c r="A5" s="11">
        <v>49</v>
      </c>
      <c r="B5" s="12" t="s">
        <v>624</v>
      </c>
      <c r="C5" s="13" t="s">
        <v>39</v>
      </c>
      <c r="D5" s="13" t="s">
        <v>625</v>
      </c>
      <c r="E5" s="17" t="s">
        <v>11</v>
      </c>
      <c r="F5" s="15">
        <v>19</v>
      </c>
      <c r="G5" s="38" t="s">
        <v>12</v>
      </c>
    </row>
    <row r="6" spans="1:7" ht="24.75" customHeight="1" x14ac:dyDescent="0.25">
      <c r="A6" s="11">
        <v>2</v>
      </c>
      <c r="B6" s="22" t="s">
        <v>626</v>
      </c>
      <c r="C6" s="27" t="s">
        <v>32</v>
      </c>
      <c r="D6" s="23" t="s">
        <v>627</v>
      </c>
      <c r="E6" s="24" t="s">
        <v>575</v>
      </c>
      <c r="F6" s="25">
        <v>18</v>
      </c>
      <c r="G6" s="38" t="s">
        <v>90</v>
      </c>
    </row>
    <row r="7" spans="1:7" ht="24.75" customHeight="1" x14ac:dyDescent="0.25">
      <c r="A7" s="11">
        <v>38</v>
      </c>
      <c r="B7" s="22" t="s">
        <v>628</v>
      </c>
      <c r="C7" s="30" t="s">
        <v>407</v>
      </c>
      <c r="D7" s="23" t="s">
        <v>629</v>
      </c>
      <c r="E7" s="24" t="s">
        <v>409</v>
      </c>
      <c r="F7" s="25">
        <v>18</v>
      </c>
      <c r="G7" s="38" t="s">
        <v>90</v>
      </c>
    </row>
    <row r="8" spans="1:7" ht="24.75" customHeight="1" x14ac:dyDescent="0.25">
      <c r="A8" s="11">
        <v>51</v>
      </c>
      <c r="B8" s="12" t="s">
        <v>630</v>
      </c>
      <c r="C8" s="13" t="s">
        <v>92</v>
      </c>
      <c r="D8" s="47" t="s">
        <v>631</v>
      </c>
      <c r="E8" s="21" t="s">
        <v>11</v>
      </c>
      <c r="F8" s="15">
        <v>18</v>
      </c>
      <c r="G8" s="38" t="s">
        <v>90</v>
      </c>
    </row>
    <row r="9" spans="1:7" ht="24.75" customHeight="1" x14ac:dyDescent="0.25">
      <c r="A9" s="11">
        <v>59</v>
      </c>
      <c r="B9" s="12" t="s">
        <v>632</v>
      </c>
      <c r="C9" s="13" t="s">
        <v>39</v>
      </c>
      <c r="D9" s="13" t="s">
        <v>625</v>
      </c>
      <c r="E9" s="21" t="s">
        <v>11</v>
      </c>
      <c r="F9" s="15">
        <v>18</v>
      </c>
      <c r="G9" s="38" t="s">
        <v>90</v>
      </c>
    </row>
    <row r="10" spans="1:7" ht="24.75" customHeight="1" x14ac:dyDescent="0.25">
      <c r="A10" s="11">
        <v>13</v>
      </c>
      <c r="B10" s="12" t="s">
        <v>633</v>
      </c>
      <c r="C10" s="13" t="s">
        <v>39</v>
      </c>
      <c r="D10" s="13" t="s">
        <v>634</v>
      </c>
      <c r="E10" s="14" t="s">
        <v>11</v>
      </c>
      <c r="F10" s="15">
        <v>17</v>
      </c>
      <c r="G10" s="16" t="s">
        <v>141</v>
      </c>
    </row>
    <row r="11" spans="1:7" ht="24.75" customHeight="1" x14ac:dyDescent="0.25">
      <c r="A11" s="11">
        <v>20</v>
      </c>
      <c r="B11" s="18" t="s">
        <v>635</v>
      </c>
      <c r="C11" s="46" t="s">
        <v>109</v>
      </c>
      <c r="D11" s="19" t="s">
        <v>636</v>
      </c>
      <c r="E11" s="14" t="s">
        <v>249</v>
      </c>
      <c r="F11" s="20">
        <v>17</v>
      </c>
      <c r="G11" s="16" t="s">
        <v>141</v>
      </c>
    </row>
    <row r="12" spans="1:7" ht="24.75" customHeight="1" x14ac:dyDescent="0.25">
      <c r="A12" s="11">
        <v>24</v>
      </c>
      <c r="B12" s="12" t="s">
        <v>637</v>
      </c>
      <c r="C12" s="13" t="s">
        <v>267</v>
      </c>
      <c r="D12" s="13" t="s">
        <v>638</v>
      </c>
      <c r="E12" s="17" t="s">
        <v>11</v>
      </c>
      <c r="F12" s="15">
        <v>17</v>
      </c>
      <c r="G12" s="16" t="s">
        <v>141</v>
      </c>
    </row>
    <row r="13" spans="1:7" ht="24.75" customHeight="1" x14ac:dyDescent="0.25">
      <c r="A13" s="11">
        <v>30</v>
      </c>
      <c r="B13" s="12" t="s">
        <v>639</v>
      </c>
      <c r="C13" s="13" t="s">
        <v>640</v>
      </c>
      <c r="D13" s="13" t="s">
        <v>641</v>
      </c>
      <c r="E13" s="17" t="s">
        <v>11</v>
      </c>
      <c r="F13" s="15">
        <v>17</v>
      </c>
      <c r="G13" s="16" t="s">
        <v>141</v>
      </c>
    </row>
    <row r="14" spans="1:7" ht="24.75" customHeight="1" x14ac:dyDescent="0.25">
      <c r="A14" s="11">
        <v>35</v>
      </c>
      <c r="B14" s="18" t="s">
        <v>642</v>
      </c>
      <c r="C14" s="13" t="s">
        <v>407</v>
      </c>
      <c r="D14" s="19" t="s">
        <v>629</v>
      </c>
      <c r="E14" s="14" t="s">
        <v>409</v>
      </c>
      <c r="F14" s="20">
        <v>17</v>
      </c>
      <c r="G14" s="16" t="s">
        <v>141</v>
      </c>
    </row>
    <row r="15" spans="1:7" ht="24.75" customHeight="1" x14ac:dyDescent="0.25">
      <c r="A15" s="11">
        <v>39</v>
      </c>
      <c r="B15" s="18" t="s">
        <v>643</v>
      </c>
      <c r="C15" s="13" t="s">
        <v>20</v>
      </c>
      <c r="D15" s="19" t="s">
        <v>21</v>
      </c>
      <c r="E15" s="14" t="s">
        <v>22</v>
      </c>
      <c r="F15" s="20">
        <v>17</v>
      </c>
      <c r="G15" s="16" t="s">
        <v>141</v>
      </c>
    </row>
    <row r="16" spans="1:7" ht="24.75" customHeight="1" x14ac:dyDescent="0.25">
      <c r="A16" s="11">
        <v>40</v>
      </c>
      <c r="B16" s="12" t="s">
        <v>644</v>
      </c>
      <c r="C16" s="13" t="s">
        <v>49</v>
      </c>
      <c r="D16" s="13" t="s">
        <v>623</v>
      </c>
      <c r="E16" s="21" t="s">
        <v>51</v>
      </c>
      <c r="F16" s="15">
        <v>17</v>
      </c>
      <c r="G16" s="16" t="s">
        <v>141</v>
      </c>
    </row>
    <row r="17" spans="1:7" ht="24.75" customHeight="1" x14ac:dyDescent="0.25">
      <c r="A17" s="11">
        <v>55</v>
      </c>
      <c r="B17" s="12" t="s">
        <v>645</v>
      </c>
      <c r="C17" s="13" t="s">
        <v>393</v>
      </c>
      <c r="D17" s="13" t="s">
        <v>394</v>
      </c>
      <c r="E17" s="21" t="s">
        <v>395</v>
      </c>
      <c r="F17" s="15">
        <v>17</v>
      </c>
      <c r="G17" s="16" t="s">
        <v>141</v>
      </c>
    </row>
    <row r="18" spans="1:7" ht="24.75" customHeight="1" x14ac:dyDescent="0.25">
      <c r="A18" s="11">
        <v>70</v>
      </c>
      <c r="B18" s="12" t="s">
        <v>646</v>
      </c>
      <c r="C18" s="13" t="s">
        <v>39</v>
      </c>
      <c r="D18" s="13" t="s">
        <v>634</v>
      </c>
      <c r="E18" s="24" t="s">
        <v>11</v>
      </c>
      <c r="F18" s="15">
        <v>17</v>
      </c>
      <c r="G18" s="16" t="s">
        <v>141</v>
      </c>
    </row>
    <row r="19" spans="1:7" ht="24.75" customHeight="1" x14ac:dyDescent="0.25">
      <c r="A19" s="11">
        <v>73</v>
      </c>
      <c r="B19" s="12" t="s">
        <v>647</v>
      </c>
      <c r="C19" s="13" t="s">
        <v>71</v>
      </c>
      <c r="D19" s="13" t="s">
        <v>166</v>
      </c>
      <c r="E19" s="17" t="s">
        <v>11</v>
      </c>
      <c r="F19" s="15">
        <v>17</v>
      </c>
      <c r="G19" s="16" t="s">
        <v>141</v>
      </c>
    </row>
    <row r="20" spans="1:7" ht="24.75" customHeight="1" x14ac:dyDescent="0.25">
      <c r="A20" s="11">
        <v>77</v>
      </c>
      <c r="B20" s="12" t="s">
        <v>648</v>
      </c>
      <c r="C20" s="13" t="s">
        <v>39</v>
      </c>
      <c r="D20" s="13" t="s">
        <v>634</v>
      </c>
      <c r="E20" s="21" t="s">
        <v>11</v>
      </c>
      <c r="F20" s="15">
        <v>17</v>
      </c>
      <c r="G20" s="16" t="s">
        <v>141</v>
      </c>
    </row>
    <row r="21" spans="1:7" ht="24.75" customHeight="1" x14ac:dyDescent="0.25">
      <c r="A21" s="11">
        <v>78</v>
      </c>
      <c r="B21" s="12" t="s">
        <v>649</v>
      </c>
      <c r="C21" s="13" t="s">
        <v>39</v>
      </c>
      <c r="D21" s="13" t="s">
        <v>634</v>
      </c>
      <c r="E21" s="17" t="s">
        <v>11</v>
      </c>
      <c r="F21" s="15">
        <v>17</v>
      </c>
      <c r="G21" s="16" t="s">
        <v>141</v>
      </c>
    </row>
    <row r="22" spans="1:7" ht="24.75" customHeight="1" x14ac:dyDescent="0.25">
      <c r="A22" s="11">
        <v>82</v>
      </c>
      <c r="B22" s="12" t="s">
        <v>650</v>
      </c>
      <c r="C22" s="13" t="s">
        <v>524</v>
      </c>
      <c r="D22" s="19" t="s">
        <v>525</v>
      </c>
      <c r="E22" s="28" t="s">
        <v>526</v>
      </c>
      <c r="F22" s="20">
        <v>17</v>
      </c>
      <c r="G22" s="16" t="s">
        <v>141</v>
      </c>
    </row>
    <row r="23" spans="1:7" ht="24.75" customHeight="1" x14ac:dyDescent="0.25">
      <c r="A23" s="11">
        <v>6</v>
      </c>
      <c r="B23" s="12" t="s">
        <v>651</v>
      </c>
      <c r="C23" s="13" t="s">
        <v>17</v>
      </c>
      <c r="D23" s="13" t="s">
        <v>652</v>
      </c>
      <c r="E23" s="17" t="s">
        <v>11</v>
      </c>
      <c r="F23" s="15">
        <v>16</v>
      </c>
      <c r="G23" s="38"/>
    </row>
    <row r="24" spans="1:7" ht="24.75" customHeight="1" x14ac:dyDescent="0.25">
      <c r="A24" s="11">
        <v>8</v>
      </c>
      <c r="B24" s="12" t="s">
        <v>653</v>
      </c>
      <c r="C24" s="13" t="s">
        <v>39</v>
      </c>
      <c r="D24" s="13" t="s">
        <v>625</v>
      </c>
      <c r="E24" s="17" t="s">
        <v>11</v>
      </c>
      <c r="F24" s="15">
        <v>16</v>
      </c>
      <c r="G24" s="38"/>
    </row>
    <row r="25" spans="1:7" ht="24.75" customHeight="1" x14ac:dyDescent="0.25">
      <c r="A25" s="11">
        <v>9</v>
      </c>
      <c r="B25" s="12" t="s">
        <v>654</v>
      </c>
      <c r="C25" s="13" t="s">
        <v>49</v>
      </c>
      <c r="D25" s="13" t="s">
        <v>471</v>
      </c>
      <c r="E25" s="48" t="s">
        <v>51</v>
      </c>
      <c r="F25" s="15">
        <v>16</v>
      </c>
      <c r="G25" s="16"/>
    </row>
    <row r="26" spans="1:7" ht="24.75" customHeight="1" x14ac:dyDescent="0.25">
      <c r="A26" s="11">
        <v>14</v>
      </c>
      <c r="B26" s="12" t="s">
        <v>655</v>
      </c>
      <c r="C26" s="13" t="s">
        <v>407</v>
      </c>
      <c r="D26" s="13" t="s">
        <v>416</v>
      </c>
      <c r="E26" s="21" t="s">
        <v>409</v>
      </c>
      <c r="F26" s="15">
        <v>16</v>
      </c>
      <c r="G26" s="16"/>
    </row>
    <row r="27" spans="1:7" ht="24.75" customHeight="1" x14ac:dyDescent="0.25">
      <c r="A27" s="11">
        <v>19</v>
      </c>
      <c r="B27" s="12" t="s">
        <v>656</v>
      </c>
      <c r="C27" s="13" t="s">
        <v>39</v>
      </c>
      <c r="D27" s="13" t="s">
        <v>634</v>
      </c>
      <c r="E27" s="21" t="s">
        <v>11</v>
      </c>
      <c r="F27" s="15">
        <v>16</v>
      </c>
      <c r="G27" s="16"/>
    </row>
    <row r="28" spans="1:7" ht="24.75" customHeight="1" x14ac:dyDescent="0.25">
      <c r="A28" s="11">
        <v>22</v>
      </c>
      <c r="B28" s="12" t="s">
        <v>657</v>
      </c>
      <c r="C28" s="13" t="s">
        <v>71</v>
      </c>
      <c r="D28" s="13" t="s">
        <v>166</v>
      </c>
      <c r="E28" s="21" t="s">
        <v>11</v>
      </c>
      <c r="F28" s="15">
        <v>16</v>
      </c>
      <c r="G28" s="16"/>
    </row>
    <row r="29" spans="1:7" ht="24.75" customHeight="1" x14ac:dyDescent="0.25">
      <c r="A29" s="11">
        <v>26</v>
      </c>
      <c r="B29" s="12" t="s">
        <v>658</v>
      </c>
      <c r="C29" s="13" t="s">
        <v>659</v>
      </c>
      <c r="D29" s="13" t="s">
        <v>660</v>
      </c>
      <c r="E29" s="21" t="s">
        <v>47</v>
      </c>
      <c r="F29" s="15">
        <v>16</v>
      </c>
      <c r="G29" s="16"/>
    </row>
    <row r="30" spans="1:7" ht="24.75" customHeight="1" x14ac:dyDescent="0.25">
      <c r="A30" s="11">
        <v>32</v>
      </c>
      <c r="B30" s="18" t="s">
        <v>661</v>
      </c>
      <c r="C30" s="19" t="s">
        <v>199</v>
      </c>
      <c r="D30" s="19" t="s">
        <v>380</v>
      </c>
      <c r="E30" s="28" t="s">
        <v>381</v>
      </c>
      <c r="F30" s="20">
        <v>16</v>
      </c>
      <c r="G30" s="16"/>
    </row>
    <row r="31" spans="1:7" ht="24.75" customHeight="1" x14ac:dyDescent="0.25">
      <c r="A31" s="11">
        <v>36</v>
      </c>
      <c r="B31" s="12" t="s">
        <v>662</v>
      </c>
      <c r="C31" s="13" t="s">
        <v>663</v>
      </c>
      <c r="D31" s="13" t="s">
        <v>664</v>
      </c>
      <c r="E31" s="17" t="s">
        <v>11</v>
      </c>
      <c r="F31" s="15">
        <v>16</v>
      </c>
      <c r="G31" s="16"/>
    </row>
    <row r="32" spans="1:7" ht="24.75" customHeight="1" x14ac:dyDescent="0.25">
      <c r="A32" s="11">
        <v>41</v>
      </c>
      <c r="B32" s="12" t="s">
        <v>665</v>
      </c>
      <c r="C32" s="30" t="s">
        <v>217</v>
      </c>
      <c r="D32" s="13" t="s">
        <v>153</v>
      </c>
      <c r="E32" s="21" t="s">
        <v>62</v>
      </c>
      <c r="F32" s="15">
        <v>16</v>
      </c>
      <c r="G32" s="16"/>
    </row>
    <row r="33" spans="1:7" ht="24.75" customHeight="1" x14ac:dyDescent="0.25">
      <c r="A33" s="11">
        <v>47</v>
      </c>
      <c r="B33" s="12" t="s">
        <v>666</v>
      </c>
      <c r="C33" s="13" t="s">
        <v>28</v>
      </c>
      <c r="D33" s="13" t="s">
        <v>164</v>
      </c>
      <c r="E33" s="21" t="s">
        <v>80</v>
      </c>
      <c r="F33" s="15">
        <v>16</v>
      </c>
      <c r="G33" s="16"/>
    </row>
    <row r="34" spans="1:7" ht="24.75" customHeight="1" x14ac:dyDescent="0.25">
      <c r="A34" s="11">
        <v>50</v>
      </c>
      <c r="B34" s="12" t="s">
        <v>667</v>
      </c>
      <c r="C34" s="13" t="s">
        <v>20</v>
      </c>
      <c r="D34" s="13" t="s">
        <v>668</v>
      </c>
      <c r="E34" s="21" t="s">
        <v>22</v>
      </c>
      <c r="F34" s="15">
        <v>16</v>
      </c>
      <c r="G34" s="16"/>
    </row>
    <row r="35" spans="1:7" ht="24.75" customHeight="1" x14ac:dyDescent="0.25">
      <c r="A35" s="11">
        <v>58</v>
      </c>
      <c r="B35" s="18" t="s">
        <v>669</v>
      </c>
      <c r="C35" s="13" t="s">
        <v>670</v>
      </c>
      <c r="D35" s="19" t="s">
        <v>671</v>
      </c>
      <c r="E35" s="14" t="s">
        <v>458</v>
      </c>
      <c r="F35" s="20">
        <v>16</v>
      </c>
      <c r="G35" s="16"/>
    </row>
    <row r="36" spans="1:7" ht="24.75" customHeight="1" x14ac:dyDescent="0.25">
      <c r="A36" s="11">
        <v>63</v>
      </c>
      <c r="B36" s="12" t="s">
        <v>672</v>
      </c>
      <c r="C36" s="13" t="s">
        <v>39</v>
      </c>
      <c r="D36" s="13" t="s">
        <v>634</v>
      </c>
      <c r="E36" s="17" t="s">
        <v>11</v>
      </c>
      <c r="F36" s="15">
        <v>16</v>
      </c>
      <c r="G36" s="16"/>
    </row>
    <row r="37" spans="1:7" ht="24.75" customHeight="1" x14ac:dyDescent="0.25">
      <c r="A37" s="11">
        <v>66</v>
      </c>
      <c r="B37" s="18" t="s">
        <v>673</v>
      </c>
      <c r="C37" s="13" t="s">
        <v>104</v>
      </c>
      <c r="D37" s="34" t="s">
        <v>105</v>
      </c>
      <c r="E37" s="14" t="s">
        <v>106</v>
      </c>
      <c r="F37" s="20">
        <v>16</v>
      </c>
      <c r="G37" s="16"/>
    </row>
    <row r="38" spans="1:7" ht="24.75" customHeight="1" x14ac:dyDescent="0.25">
      <c r="A38" s="11">
        <v>67</v>
      </c>
      <c r="B38" s="12" t="s">
        <v>674</v>
      </c>
      <c r="C38" s="13" t="s">
        <v>85</v>
      </c>
      <c r="D38" s="13" t="s">
        <v>675</v>
      </c>
      <c r="E38" s="17" t="s">
        <v>11</v>
      </c>
      <c r="F38" s="15">
        <v>16</v>
      </c>
      <c r="G38" s="16"/>
    </row>
    <row r="39" spans="1:7" ht="24.75" customHeight="1" x14ac:dyDescent="0.25">
      <c r="A39" s="11">
        <v>68</v>
      </c>
      <c r="B39" s="26" t="s">
        <v>676</v>
      </c>
      <c r="C39" s="13" t="s">
        <v>217</v>
      </c>
      <c r="D39" s="13" t="s">
        <v>677</v>
      </c>
      <c r="E39" s="21" t="s">
        <v>97</v>
      </c>
      <c r="F39" s="15">
        <v>16</v>
      </c>
      <c r="G39" s="16"/>
    </row>
    <row r="40" spans="1:7" ht="24.75" customHeight="1" x14ac:dyDescent="0.25">
      <c r="A40" s="11">
        <v>74</v>
      </c>
      <c r="B40" s="12" t="s">
        <v>678</v>
      </c>
      <c r="C40" s="13" t="s">
        <v>205</v>
      </c>
      <c r="D40" s="13" t="s">
        <v>363</v>
      </c>
      <c r="E40" s="96" t="s">
        <v>116</v>
      </c>
      <c r="F40" s="15">
        <v>16</v>
      </c>
      <c r="G40" s="16"/>
    </row>
    <row r="41" spans="1:7" ht="24.75" customHeight="1" x14ac:dyDescent="0.25">
      <c r="A41" s="11">
        <v>79</v>
      </c>
      <c r="B41" s="12" t="s">
        <v>679</v>
      </c>
      <c r="C41" s="13" t="s">
        <v>39</v>
      </c>
      <c r="D41" s="13" t="s">
        <v>625</v>
      </c>
      <c r="E41" s="17" t="s">
        <v>11</v>
      </c>
      <c r="F41" s="15">
        <v>16</v>
      </c>
      <c r="G41" s="16"/>
    </row>
    <row r="42" spans="1:7" ht="24.75" customHeight="1" x14ac:dyDescent="0.25">
      <c r="A42" s="11">
        <v>85</v>
      </c>
      <c r="B42" s="12" t="s">
        <v>680</v>
      </c>
      <c r="C42" s="13" t="s">
        <v>39</v>
      </c>
      <c r="D42" s="13" t="s">
        <v>634</v>
      </c>
      <c r="E42" s="21" t="s">
        <v>11</v>
      </c>
      <c r="F42" s="15">
        <v>16</v>
      </c>
      <c r="G42" s="16"/>
    </row>
    <row r="43" spans="1:7" ht="24.75" customHeight="1" x14ac:dyDescent="0.25">
      <c r="A43" s="11">
        <v>1</v>
      </c>
      <c r="B43" s="12" t="s">
        <v>681</v>
      </c>
      <c r="C43" s="13" t="s">
        <v>17</v>
      </c>
      <c r="D43" s="13" t="s">
        <v>652</v>
      </c>
      <c r="E43" s="14" t="s">
        <v>11</v>
      </c>
      <c r="F43" s="15">
        <v>15</v>
      </c>
      <c r="G43" s="16"/>
    </row>
    <row r="44" spans="1:7" ht="24.75" customHeight="1" x14ac:dyDescent="0.25">
      <c r="A44" s="11">
        <v>25</v>
      </c>
      <c r="B44" s="18" t="s">
        <v>682</v>
      </c>
      <c r="C44" s="19" t="s">
        <v>195</v>
      </c>
      <c r="D44" s="13" t="s">
        <v>251</v>
      </c>
      <c r="E44" s="21" t="s">
        <v>197</v>
      </c>
      <c r="F44" s="25">
        <v>15</v>
      </c>
      <c r="G44" s="16"/>
    </row>
    <row r="45" spans="1:7" ht="24.75" customHeight="1" x14ac:dyDescent="0.25">
      <c r="A45" s="11">
        <v>29</v>
      </c>
      <c r="B45" s="12" t="s">
        <v>683</v>
      </c>
      <c r="C45" s="13" t="s">
        <v>208</v>
      </c>
      <c r="D45" s="13" t="s">
        <v>233</v>
      </c>
      <c r="E45" s="17" t="s">
        <v>11</v>
      </c>
      <c r="F45" s="15">
        <v>15</v>
      </c>
      <c r="G45" s="16"/>
    </row>
    <row r="46" spans="1:7" ht="24.75" customHeight="1" x14ac:dyDescent="0.25">
      <c r="A46" s="11">
        <v>31</v>
      </c>
      <c r="B46" s="12" t="s">
        <v>684</v>
      </c>
      <c r="C46" s="13" t="s">
        <v>28</v>
      </c>
      <c r="D46" s="13" t="s">
        <v>685</v>
      </c>
      <c r="E46" s="21" t="s">
        <v>37</v>
      </c>
      <c r="F46" s="15">
        <v>15</v>
      </c>
      <c r="G46" s="16"/>
    </row>
    <row r="47" spans="1:7" ht="24.75" customHeight="1" x14ac:dyDescent="0.25">
      <c r="A47" s="11">
        <v>33</v>
      </c>
      <c r="B47" s="12" t="s">
        <v>686</v>
      </c>
      <c r="C47" s="13" t="s">
        <v>663</v>
      </c>
      <c r="D47" s="13" t="s">
        <v>89</v>
      </c>
      <c r="E47" s="17" t="s">
        <v>11</v>
      </c>
      <c r="F47" s="15">
        <v>15</v>
      </c>
      <c r="G47" s="16"/>
    </row>
    <row r="48" spans="1:7" ht="24.75" customHeight="1" x14ac:dyDescent="0.25">
      <c r="A48" s="11">
        <v>34</v>
      </c>
      <c r="B48" s="12" t="s">
        <v>687</v>
      </c>
      <c r="C48" s="13" t="s">
        <v>39</v>
      </c>
      <c r="D48" s="13" t="s">
        <v>634</v>
      </c>
      <c r="E48" s="17" t="s">
        <v>11</v>
      </c>
      <c r="F48" s="15">
        <v>15</v>
      </c>
      <c r="G48" s="16"/>
    </row>
    <row r="49" spans="1:7" ht="24.75" customHeight="1" x14ac:dyDescent="0.25">
      <c r="A49" s="11">
        <v>42</v>
      </c>
      <c r="B49" s="12" t="s">
        <v>688</v>
      </c>
      <c r="C49" s="13" t="s">
        <v>663</v>
      </c>
      <c r="D49" s="13" t="s">
        <v>689</v>
      </c>
      <c r="E49" s="17" t="s">
        <v>11</v>
      </c>
      <c r="F49" s="15">
        <v>15</v>
      </c>
      <c r="G49" s="16"/>
    </row>
    <row r="50" spans="1:7" ht="24.75" customHeight="1" x14ac:dyDescent="0.25">
      <c r="A50" s="11">
        <v>46</v>
      </c>
      <c r="B50" s="12" t="s">
        <v>690</v>
      </c>
      <c r="C50" s="13" t="s">
        <v>99</v>
      </c>
      <c r="D50" s="13" t="s">
        <v>691</v>
      </c>
      <c r="E50" s="21" t="s">
        <v>101</v>
      </c>
      <c r="F50" s="15">
        <v>15</v>
      </c>
      <c r="G50" s="16"/>
    </row>
    <row r="51" spans="1:7" ht="24.75" customHeight="1" x14ac:dyDescent="0.25">
      <c r="A51" s="11">
        <v>48</v>
      </c>
      <c r="B51" s="12" t="s">
        <v>692</v>
      </c>
      <c r="C51" s="13" t="s">
        <v>407</v>
      </c>
      <c r="D51" s="13" t="s">
        <v>629</v>
      </c>
      <c r="E51" s="21" t="s">
        <v>409</v>
      </c>
      <c r="F51" s="15">
        <v>15</v>
      </c>
      <c r="G51" s="16"/>
    </row>
    <row r="52" spans="1:7" ht="24.75" customHeight="1" x14ac:dyDescent="0.25">
      <c r="A52" s="11">
        <v>80</v>
      </c>
      <c r="B52" s="18" t="s">
        <v>587</v>
      </c>
      <c r="C52" s="46" t="s">
        <v>109</v>
      </c>
      <c r="D52" s="19" t="s">
        <v>693</v>
      </c>
      <c r="E52" s="14" t="s">
        <v>571</v>
      </c>
      <c r="F52" s="20">
        <v>15</v>
      </c>
      <c r="G52" s="16"/>
    </row>
    <row r="53" spans="1:7" ht="24.75" customHeight="1" x14ac:dyDescent="0.25">
      <c r="A53" s="11">
        <v>81</v>
      </c>
      <c r="B53" s="22" t="s">
        <v>694</v>
      </c>
      <c r="C53" s="46" t="s">
        <v>109</v>
      </c>
      <c r="D53" s="23" t="s">
        <v>693</v>
      </c>
      <c r="E53" s="24" t="s">
        <v>571</v>
      </c>
      <c r="F53" s="25">
        <v>15</v>
      </c>
      <c r="G53" s="16"/>
    </row>
    <row r="54" spans="1:7" ht="24.75" customHeight="1" x14ac:dyDescent="0.25">
      <c r="A54" s="11">
        <v>10</v>
      </c>
      <c r="B54" s="12" t="s">
        <v>695</v>
      </c>
      <c r="C54" s="13" t="s">
        <v>39</v>
      </c>
      <c r="D54" s="13" t="s">
        <v>625</v>
      </c>
      <c r="E54" s="17" t="s">
        <v>11</v>
      </c>
      <c r="F54" s="15">
        <v>14</v>
      </c>
      <c r="G54" s="16"/>
    </row>
    <row r="55" spans="1:7" ht="24.75" customHeight="1" x14ac:dyDescent="0.25">
      <c r="A55" s="11">
        <v>12</v>
      </c>
      <c r="B55" s="12" t="s">
        <v>696</v>
      </c>
      <c r="C55" s="13" t="s">
        <v>17</v>
      </c>
      <c r="D55" s="13" t="s">
        <v>652</v>
      </c>
      <c r="E55" s="21" t="s">
        <v>11</v>
      </c>
      <c r="F55" s="15">
        <v>14</v>
      </c>
      <c r="G55" s="16"/>
    </row>
    <row r="56" spans="1:7" ht="24.75" customHeight="1" x14ac:dyDescent="0.25">
      <c r="A56" s="11">
        <v>27</v>
      </c>
      <c r="B56" s="18" t="s">
        <v>697</v>
      </c>
      <c r="C56" s="13" t="s">
        <v>549</v>
      </c>
      <c r="D56" s="13" t="s">
        <v>698</v>
      </c>
      <c r="E56" s="14" t="s">
        <v>551</v>
      </c>
      <c r="F56" s="15">
        <v>14</v>
      </c>
      <c r="G56" s="16"/>
    </row>
    <row r="57" spans="1:7" ht="24.75" customHeight="1" x14ac:dyDescent="0.25">
      <c r="A57" s="11">
        <v>56</v>
      </c>
      <c r="B57" s="26" t="s">
        <v>699</v>
      </c>
      <c r="C57" s="27" t="s">
        <v>32</v>
      </c>
      <c r="D57" s="27" t="s">
        <v>33</v>
      </c>
      <c r="E57" s="14" t="s">
        <v>34</v>
      </c>
      <c r="F57" s="25">
        <v>14</v>
      </c>
      <c r="G57" s="16"/>
    </row>
    <row r="58" spans="1:7" ht="24.75" customHeight="1" x14ac:dyDescent="0.25">
      <c r="A58" s="11">
        <v>57</v>
      </c>
      <c r="B58" s="39" t="s">
        <v>700</v>
      </c>
      <c r="C58" s="19" t="s">
        <v>195</v>
      </c>
      <c r="D58" s="40" t="s">
        <v>251</v>
      </c>
      <c r="E58" s="21" t="s">
        <v>197</v>
      </c>
      <c r="F58" s="15">
        <v>14</v>
      </c>
      <c r="G58" s="16"/>
    </row>
    <row r="59" spans="1:7" ht="24.75" customHeight="1" x14ac:dyDescent="0.25">
      <c r="A59" s="11">
        <v>62</v>
      </c>
      <c r="B59" s="18" t="s">
        <v>701</v>
      </c>
      <c r="C59" s="13" t="s">
        <v>179</v>
      </c>
      <c r="D59" s="19" t="s">
        <v>214</v>
      </c>
      <c r="E59" s="14" t="s">
        <v>181</v>
      </c>
      <c r="F59" s="20">
        <v>14</v>
      </c>
      <c r="G59" s="16"/>
    </row>
    <row r="60" spans="1:7" ht="24.75" customHeight="1" x14ac:dyDescent="0.25">
      <c r="A60" s="11">
        <v>65</v>
      </c>
      <c r="B60" s="12" t="s">
        <v>702</v>
      </c>
      <c r="C60" s="13" t="s">
        <v>205</v>
      </c>
      <c r="D60" s="23" t="s">
        <v>703</v>
      </c>
      <c r="E60" s="96" t="s">
        <v>116</v>
      </c>
      <c r="F60" s="15">
        <v>14</v>
      </c>
      <c r="G60" s="16"/>
    </row>
    <row r="61" spans="1:7" ht="24.75" customHeight="1" x14ac:dyDescent="0.25">
      <c r="A61" s="11">
        <v>69</v>
      </c>
      <c r="B61" s="12" t="s">
        <v>704</v>
      </c>
      <c r="C61" s="13" t="s">
        <v>17</v>
      </c>
      <c r="D61" s="13" t="s">
        <v>652</v>
      </c>
      <c r="E61" s="17" t="s">
        <v>11</v>
      </c>
      <c r="F61" s="15">
        <v>14</v>
      </c>
      <c r="G61" s="16"/>
    </row>
    <row r="62" spans="1:7" ht="24.75" customHeight="1" x14ac:dyDescent="0.25">
      <c r="A62" s="11">
        <v>71</v>
      </c>
      <c r="B62" s="26" t="s">
        <v>705</v>
      </c>
      <c r="C62" s="47" t="s">
        <v>279</v>
      </c>
      <c r="D62" s="19" t="s">
        <v>280</v>
      </c>
      <c r="E62" s="28" t="s">
        <v>281</v>
      </c>
      <c r="F62" s="25">
        <v>14</v>
      </c>
      <c r="G62" s="16"/>
    </row>
    <row r="63" spans="1:7" ht="24.75" customHeight="1" x14ac:dyDescent="0.25">
      <c r="A63" s="11">
        <v>72</v>
      </c>
      <c r="B63" s="12" t="s">
        <v>706</v>
      </c>
      <c r="C63" s="19" t="s">
        <v>588</v>
      </c>
      <c r="D63" s="13" t="s">
        <v>707</v>
      </c>
      <c r="E63" s="21" t="s">
        <v>708</v>
      </c>
      <c r="F63" s="25">
        <v>14</v>
      </c>
      <c r="G63" s="16"/>
    </row>
    <row r="64" spans="1:7" ht="24.75" customHeight="1" x14ac:dyDescent="0.25">
      <c r="A64" s="11">
        <v>75</v>
      </c>
      <c r="B64" s="12" t="s">
        <v>709</v>
      </c>
      <c r="C64" s="13" t="s">
        <v>168</v>
      </c>
      <c r="D64" s="19" t="s">
        <v>169</v>
      </c>
      <c r="E64" s="28" t="s">
        <v>170</v>
      </c>
      <c r="F64" s="20">
        <v>14</v>
      </c>
      <c r="G64" s="16"/>
    </row>
    <row r="65" spans="1:7" ht="24.75" customHeight="1" x14ac:dyDescent="0.25">
      <c r="A65" s="11">
        <v>76</v>
      </c>
      <c r="B65" s="12" t="s">
        <v>710</v>
      </c>
      <c r="C65" s="13" t="s">
        <v>39</v>
      </c>
      <c r="D65" s="13" t="s">
        <v>711</v>
      </c>
      <c r="E65" s="17" t="s">
        <v>11</v>
      </c>
      <c r="F65" s="15">
        <v>14</v>
      </c>
      <c r="G65" s="16"/>
    </row>
    <row r="66" spans="1:7" ht="24.75" customHeight="1" x14ac:dyDescent="0.25">
      <c r="A66" s="11">
        <v>84</v>
      </c>
      <c r="B66" s="12" t="s">
        <v>712</v>
      </c>
      <c r="C66" s="13" t="s">
        <v>713</v>
      </c>
      <c r="D66" s="13" t="s">
        <v>714</v>
      </c>
      <c r="E66" s="21" t="s">
        <v>197</v>
      </c>
      <c r="F66" s="20">
        <v>14</v>
      </c>
      <c r="G66" s="16"/>
    </row>
    <row r="67" spans="1:7" ht="24.75" customHeight="1" x14ac:dyDescent="0.25">
      <c r="A67" s="11">
        <v>4</v>
      </c>
      <c r="B67" s="18" t="s">
        <v>715</v>
      </c>
      <c r="C67" s="13" t="s">
        <v>28</v>
      </c>
      <c r="D67" s="19" t="s">
        <v>685</v>
      </c>
      <c r="E67" s="14" t="s">
        <v>37</v>
      </c>
      <c r="F67" s="20">
        <v>13</v>
      </c>
      <c r="G67" s="38"/>
    </row>
    <row r="68" spans="1:7" ht="24.75" customHeight="1" x14ac:dyDescent="0.25">
      <c r="A68" s="11">
        <v>7</v>
      </c>
      <c r="B68" s="12" t="s">
        <v>716</v>
      </c>
      <c r="C68" s="13" t="s">
        <v>205</v>
      </c>
      <c r="D68" s="23" t="s">
        <v>703</v>
      </c>
      <c r="E68" s="96" t="s">
        <v>116</v>
      </c>
      <c r="F68" s="15">
        <v>13</v>
      </c>
      <c r="G68" s="38"/>
    </row>
    <row r="69" spans="1:7" ht="24.75" customHeight="1" x14ac:dyDescent="0.25">
      <c r="A69" s="11">
        <v>64</v>
      </c>
      <c r="B69" s="97" t="s">
        <v>717</v>
      </c>
      <c r="C69" s="13" t="s">
        <v>28</v>
      </c>
      <c r="D69" s="13" t="s">
        <v>557</v>
      </c>
      <c r="E69" s="21" t="s">
        <v>80</v>
      </c>
      <c r="F69" s="15">
        <v>13</v>
      </c>
      <c r="G69" s="16"/>
    </row>
    <row r="70" spans="1:7" ht="24.75" customHeight="1" x14ac:dyDescent="0.25">
      <c r="A70" s="11">
        <v>11</v>
      </c>
      <c r="B70" s="12" t="s">
        <v>718</v>
      </c>
      <c r="C70" s="13" t="s">
        <v>39</v>
      </c>
      <c r="D70" s="13" t="s">
        <v>634</v>
      </c>
      <c r="E70" s="17" t="s">
        <v>11</v>
      </c>
      <c r="F70" s="15">
        <v>12</v>
      </c>
      <c r="G70" s="16"/>
    </row>
    <row r="71" spans="1:7" ht="24.75" customHeight="1" x14ac:dyDescent="0.25">
      <c r="A71" s="11">
        <v>18</v>
      </c>
      <c r="B71" s="22" t="s">
        <v>719</v>
      </c>
      <c r="C71" s="23" t="s">
        <v>28</v>
      </c>
      <c r="D71" s="23" t="s">
        <v>685</v>
      </c>
      <c r="E71" s="24" t="s">
        <v>37</v>
      </c>
      <c r="F71" s="25">
        <v>12</v>
      </c>
      <c r="G71" s="16"/>
    </row>
    <row r="72" spans="1:7" ht="24.75" customHeight="1" x14ac:dyDescent="0.25">
      <c r="A72" s="11">
        <v>37</v>
      </c>
      <c r="B72" s="12" t="s">
        <v>720</v>
      </c>
      <c r="C72" s="13" t="s">
        <v>17</v>
      </c>
      <c r="D72" s="13" t="s">
        <v>652</v>
      </c>
      <c r="E72" s="24" t="s">
        <v>11</v>
      </c>
      <c r="F72" s="15">
        <v>12</v>
      </c>
      <c r="G72" s="16"/>
    </row>
    <row r="73" spans="1:7" ht="24.75" customHeight="1" x14ac:dyDescent="0.25">
      <c r="A73" s="11">
        <v>45</v>
      </c>
      <c r="B73" s="31" t="s">
        <v>721</v>
      </c>
      <c r="C73" s="32" t="s">
        <v>74</v>
      </c>
      <c r="D73" s="13" t="s">
        <v>722</v>
      </c>
      <c r="E73" s="14" t="s">
        <v>76</v>
      </c>
      <c r="F73" s="15">
        <v>12</v>
      </c>
      <c r="G73" s="16"/>
    </row>
    <row r="74" spans="1:7" ht="24.75" customHeight="1" x14ac:dyDescent="0.25">
      <c r="A74" s="11">
        <v>53</v>
      </c>
      <c r="B74" s="22" t="s">
        <v>723</v>
      </c>
      <c r="C74" s="46" t="s">
        <v>109</v>
      </c>
      <c r="D74" s="23" t="s">
        <v>693</v>
      </c>
      <c r="E74" s="24" t="s">
        <v>571</v>
      </c>
      <c r="F74" s="25">
        <v>12</v>
      </c>
      <c r="G74" s="16"/>
    </row>
    <row r="75" spans="1:7" ht="24.75" customHeight="1" x14ac:dyDescent="0.25">
      <c r="A75" s="11">
        <v>21</v>
      </c>
      <c r="B75" s="12" t="s">
        <v>724</v>
      </c>
      <c r="C75" s="13" t="s">
        <v>28</v>
      </c>
      <c r="D75" s="13" t="s">
        <v>685</v>
      </c>
      <c r="E75" s="21" t="s">
        <v>37</v>
      </c>
      <c r="F75" s="15">
        <v>11</v>
      </c>
      <c r="G75" s="16"/>
    </row>
    <row r="76" spans="1:7" ht="24.75" customHeight="1" x14ac:dyDescent="0.25">
      <c r="A76" s="11">
        <v>44</v>
      </c>
      <c r="B76" s="12" t="s">
        <v>725</v>
      </c>
      <c r="C76" s="13" t="s">
        <v>179</v>
      </c>
      <c r="D76" s="13" t="s">
        <v>214</v>
      </c>
      <c r="E76" s="21" t="s">
        <v>181</v>
      </c>
      <c r="F76" s="15">
        <v>11</v>
      </c>
      <c r="G76" s="16"/>
    </row>
    <row r="77" spans="1:7" ht="24.75" customHeight="1" x14ac:dyDescent="0.25">
      <c r="A77" s="11">
        <v>52</v>
      </c>
      <c r="B77" s="22" t="s">
        <v>726</v>
      </c>
      <c r="C77" s="30" t="s">
        <v>179</v>
      </c>
      <c r="D77" s="23" t="s">
        <v>214</v>
      </c>
      <c r="E77" s="24" t="s">
        <v>181</v>
      </c>
      <c r="F77" s="25">
        <v>11</v>
      </c>
      <c r="G77" s="16"/>
    </row>
    <row r="78" spans="1:7" ht="24.75" customHeight="1" x14ac:dyDescent="0.25">
      <c r="A78" s="11">
        <v>15</v>
      </c>
      <c r="B78" s="12" t="s">
        <v>727</v>
      </c>
      <c r="C78" s="13" t="s">
        <v>407</v>
      </c>
      <c r="D78" s="13" t="s">
        <v>416</v>
      </c>
      <c r="E78" s="21" t="s">
        <v>409</v>
      </c>
      <c r="F78" s="25">
        <v>10</v>
      </c>
      <c r="G78" s="16"/>
    </row>
    <row r="79" spans="1:7" ht="24.75" customHeight="1" x14ac:dyDescent="0.25">
      <c r="A79" s="11">
        <v>17</v>
      </c>
      <c r="B79" s="12" t="s">
        <v>728</v>
      </c>
      <c r="C79" s="13" t="s">
        <v>176</v>
      </c>
      <c r="D79" s="13" t="s">
        <v>729</v>
      </c>
      <c r="E79" s="17" t="s">
        <v>11</v>
      </c>
      <c r="F79" s="15">
        <v>10</v>
      </c>
      <c r="G79" s="16"/>
    </row>
    <row r="80" spans="1:7" ht="24.75" customHeight="1" x14ac:dyDescent="0.25">
      <c r="A80" s="11">
        <v>23</v>
      </c>
      <c r="B80" s="12" t="s">
        <v>730</v>
      </c>
      <c r="C80" s="13" t="s">
        <v>17</v>
      </c>
      <c r="D80" s="13" t="s">
        <v>731</v>
      </c>
      <c r="E80" s="17" t="s">
        <v>11</v>
      </c>
      <c r="F80" s="15">
        <v>10</v>
      </c>
      <c r="G80" s="16"/>
    </row>
    <row r="81" spans="1:7" ht="24.75" customHeight="1" x14ac:dyDescent="0.25">
      <c r="A81" s="11">
        <v>28</v>
      </c>
      <c r="B81" s="12" t="s">
        <v>732</v>
      </c>
      <c r="C81" s="13" t="s">
        <v>267</v>
      </c>
      <c r="D81" s="13" t="s">
        <v>638</v>
      </c>
      <c r="E81" s="17" t="s">
        <v>11</v>
      </c>
      <c r="F81" s="15">
        <v>10</v>
      </c>
      <c r="G81" s="16"/>
    </row>
    <row r="82" spans="1:7" ht="24.75" customHeight="1" x14ac:dyDescent="0.25">
      <c r="A82" s="11">
        <v>54</v>
      </c>
      <c r="B82" s="22" t="s">
        <v>733</v>
      </c>
      <c r="C82" s="43" t="s">
        <v>734</v>
      </c>
      <c r="D82" s="23" t="s">
        <v>735</v>
      </c>
      <c r="E82" s="24" t="s">
        <v>736</v>
      </c>
      <c r="F82" s="25">
        <v>10</v>
      </c>
      <c r="G82" s="16"/>
    </row>
    <row r="83" spans="1:7" ht="24.75" customHeight="1" x14ac:dyDescent="0.25">
      <c r="A83" s="11">
        <v>61</v>
      </c>
      <c r="B83" s="22" t="s">
        <v>737</v>
      </c>
      <c r="C83" s="13" t="s">
        <v>295</v>
      </c>
      <c r="D83" s="23" t="s">
        <v>738</v>
      </c>
      <c r="E83" s="24" t="s">
        <v>297</v>
      </c>
      <c r="F83" s="25">
        <v>9</v>
      </c>
      <c r="G83" s="16"/>
    </row>
    <row r="84" spans="1:7" ht="24.75" customHeight="1" x14ac:dyDescent="0.25">
      <c r="A84" s="11">
        <v>3</v>
      </c>
      <c r="B84" s="18" t="s">
        <v>321</v>
      </c>
      <c r="C84" s="13" t="s">
        <v>739</v>
      </c>
      <c r="D84" s="19" t="s">
        <v>740</v>
      </c>
      <c r="E84" s="28" t="s">
        <v>741</v>
      </c>
      <c r="F84" s="20">
        <v>6</v>
      </c>
      <c r="G84" s="38"/>
    </row>
    <row r="85" spans="1:7" ht="24.75" customHeight="1" x14ac:dyDescent="0.25">
      <c r="A85" s="11">
        <v>16</v>
      </c>
      <c r="B85" s="12" t="s">
        <v>742</v>
      </c>
      <c r="C85" s="46" t="s">
        <v>109</v>
      </c>
      <c r="D85" s="13" t="s">
        <v>693</v>
      </c>
      <c r="E85" s="21" t="s">
        <v>571</v>
      </c>
      <c r="F85" s="15"/>
      <c r="G85" s="16"/>
    </row>
    <row r="86" spans="1:7" ht="24.75" customHeight="1" x14ac:dyDescent="0.25">
      <c r="A86" s="11">
        <v>60</v>
      </c>
      <c r="B86" s="12" t="s">
        <v>743</v>
      </c>
      <c r="C86" s="13" t="s">
        <v>744</v>
      </c>
      <c r="D86" s="13" t="s">
        <v>745</v>
      </c>
      <c r="E86" s="21" t="s">
        <v>746</v>
      </c>
      <c r="F86" s="15"/>
      <c r="G86" s="16"/>
    </row>
    <row r="87" spans="1:7" ht="24.75" customHeight="1" x14ac:dyDescent="0.25">
      <c r="A87" s="11">
        <v>83</v>
      </c>
      <c r="B87" s="12" t="s">
        <v>747</v>
      </c>
      <c r="C87" s="13" t="s">
        <v>205</v>
      </c>
      <c r="D87" s="23" t="s">
        <v>703</v>
      </c>
      <c r="E87" s="96" t="s">
        <v>116</v>
      </c>
      <c r="F87" s="15"/>
      <c r="G87" s="16"/>
    </row>
  </sheetData>
  <autoFilter ref="A2:G87">
    <sortState ref="A3:G87">
      <sortCondition descending="1" ref="B3:B87"/>
    </sortState>
  </autoFilter>
  <mergeCells count="1">
    <mergeCell ref="A1:G1"/>
  </mergeCells>
  <dataValidations count="1">
    <dataValidation type="list" allowBlank="1" showInputMessage="1" showErrorMessage="1" sqref="C23:C28">
      <formula1>$D$77:$D$80</formula1>
      <formula2>0</formula2>
    </dataValidation>
  </dataValidation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78"/>
  <sheetViews>
    <sheetView tabSelected="1" zoomScaleNormal="100" workbookViewId="0">
      <selection activeCell="B4" sqref="B4"/>
    </sheetView>
  </sheetViews>
  <sheetFormatPr defaultColWidth="9.140625" defaultRowHeight="15.75" x14ac:dyDescent="0.25"/>
  <cols>
    <col min="1" max="1" width="6.7109375" style="95" customWidth="1"/>
    <col min="2" max="2" width="30.7109375" style="95" customWidth="1"/>
    <col min="3" max="3" width="35.7109375" style="95" customWidth="1"/>
    <col min="4" max="4" width="25.7109375" style="95" customWidth="1"/>
    <col min="5" max="5" width="19.7109375" style="95" customWidth="1"/>
    <col min="6" max="6" width="10.7109375" style="95" customWidth="1"/>
    <col min="7" max="7" width="13.7109375" style="98" customWidth="1"/>
    <col min="8" max="1024" width="9.140625" style="95"/>
  </cols>
  <sheetData>
    <row r="1" spans="1:10" ht="79.5" customHeight="1" x14ac:dyDescent="0.25">
      <c r="A1" s="104" t="s">
        <v>762</v>
      </c>
      <c r="B1" s="104"/>
      <c r="C1" s="104"/>
      <c r="D1" s="104"/>
      <c r="E1" s="104"/>
      <c r="F1" s="104"/>
      <c r="G1" s="104"/>
    </row>
    <row r="2" spans="1:10" ht="49.5" customHeight="1" x14ac:dyDescent="0.25">
      <c r="A2" s="10" t="s">
        <v>1</v>
      </c>
      <c r="B2" s="7" t="s">
        <v>2</v>
      </c>
      <c r="C2" s="7" t="s">
        <v>3</v>
      </c>
      <c r="D2" s="9" t="s">
        <v>4</v>
      </c>
      <c r="E2" s="9" t="s">
        <v>751</v>
      </c>
      <c r="F2" s="10" t="s">
        <v>6</v>
      </c>
      <c r="G2" s="10" t="s">
        <v>619</v>
      </c>
    </row>
    <row r="3" spans="1:10" ht="24.75" customHeight="1" x14ac:dyDescent="0.25">
      <c r="A3" s="99">
        <v>1</v>
      </c>
      <c r="B3" s="18" t="s">
        <v>756</v>
      </c>
      <c r="C3" s="13" t="s">
        <v>749</v>
      </c>
      <c r="D3" s="19" t="s">
        <v>755</v>
      </c>
      <c r="E3" s="14" t="s">
        <v>750</v>
      </c>
      <c r="F3" s="20">
        <v>20</v>
      </c>
      <c r="G3" s="16"/>
    </row>
    <row r="4" spans="1:10" ht="24.75" customHeight="1" x14ac:dyDescent="0.25">
      <c r="A4" s="99">
        <v>4</v>
      </c>
      <c r="B4" s="18" t="s">
        <v>761</v>
      </c>
      <c r="C4" s="13" t="s">
        <v>760</v>
      </c>
      <c r="D4" s="19" t="s">
        <v>754</v>
      </c>
      <c r="E4" s="101" t="s">
        <v>753</v>
      </c>
      <c r="F4" s="20">
        <v>19</v>
      </c>
      <c r="G4" s="16"/>
    </row>
    <row r="5" spans="1:10" ht="24.75" customHeight="1" x14ac:dyDescent="0.25">
      <c r="A5" s="99">
        <v>3</v>
      </c>
      <c r="B5" s="18" t="s">
        <v>758</v>
      </c>
      <c r="C5" s="13" t="s">
        <v>752</v>
      </c>
      <c r="D5" s="19" t="s">
        <v>759</v>
      </c>
      <c r="E5" s="14" t="s">
        <v>750</v>
      </c>
      <c r="F5" s="20">
        <v>18</v>
      </c>
      <c r="G5" s="16"/>
    </row>
    <row r="6" spans="1:10" ht="24.75" customHeight="1" x14ac:dyDescent="0.25">
      <c r="A6" s="99">
        <v>2</v>
      </c>
      <c r="B6" s="12" t="s">
        <v>757</v>
      </c>
      <c r="C6" s="13" t="s">
        <v>749</v>
      </c>
      <c r="D6" s="13" t="s">
        <v>755</v>
      </c>
      <c r="E6" s="100" t="s">
        <v>750</v>
      </c>
      <c r="F6" s="15">
        <v>13</v>
      </c>
      <c r="G6" s="16"/>
    </row>
    <row r="7" spans="1:10" ht="24.75" customHeight="1" x14ac:dyDescent="0.25">
      <c r="A7" s="99"/>
      <c r="B7" s="12"/>
      <c r="C7" s="13"/>
      <c r="D7" s="13"/>
      <c r="E7" s="21"/>
      <c r="F7" s="15"/>
      <c r="G7" s="16"/>
    </row>
    <row r="8" spans="1:10" ht="24.75" customHeight="1" x14ac:dyDescent="0.25">
      <c r="A8" s="99"/>
      <c r="B8" s="12"/>
      <c r="C8" s="13"/>
      <c r="D8" s="13"/>
      <c r="E8" s="100"/>
      <c r="F8" s="15"/>
      <c r="G8" s="16"/>
    </row>
    <row r="9" spans="1:10" ht="24.75" customHeight="1" x14ac:dyDescent="0.25">
      <c r="A9" s="99"/>
      <c r="B9" s="18"/>
      <c r="C9" s="13"/>
      <c r="D9" s="19"/>
      <c r="E9" s="28"/>
      <c r="F9" s="20"/>
      <c r="G9" s="16"/>
    </row>
    <row r="10" spans="1:10" ht="24.75" customHeight="1" x14ac:dyDescent="0.25">
      <c r="A10" s="99"/>
      <c r="B10" s="12"/>
      <c r="C10" s="13"/>
      <c r="D10" s="13"/>
      <c r="E10" s="21"/>
      <c r="F10" s="15"/>
      <c r="G10" s="16"/>
    </row>
    <row r="11" spans="1:10" ht="24.75" customHeight="1" x14ac:dyDescent="0.25">
      <c r="A11" s="99"/>
      <c r="B11" s="12" t="s">
        <v>748</v>
      </c>
      <c r="C11" s="13"/>
      <c r="D11" s="13"/>
      <c r="E11" s="100"/>
      <c r="F11" s="15"/>
      <c r="G11" s="102"/>
    </row>
    <row r="12" spans="1:10" ht="24.75" customHeight="1" x14ac:dyDescent="0.25">
      <c r="A12" s="99"/>
      <c r="B12" s="18"/>
      <c r="C12" s="13"/>
      <c r="D12" s="19"/>
      <c r="E12" s="14"/>
      <c r="F12" s="20"/>
      <c r="G12" s="102"/>
    </row>
    <row r="13" spans="1:10" ht="24.75" customHeight="1" x14ac:dyDescent="0.25">
      <c r="A13" s="99"/>
      <c r="B13" s="12"/>
      <c r="C13" s="13"/>
      <c r="D13" s="13"/>
      <c r="E13" s="100"/>
      <c r="F13" s="15"/>
      <c r="G13" s="102"/>
    </row>
    <row r="14" spans="1:10" ht="24.75" customHeight="1" x14ac:dyDescent="0.25">
      <c r="A14" s="99"/>
      <c r="B14" s="22"/>
      <c r="C14" s="23"/>
      <c r="D14" s="23"/>
      <c r="E14" s="24"/>
      <c r="F14" s="25"/>
      <c r="G14" s="102"/>
    </row>
    <row r="15" spans="1:10" ht="24.75" customHeight="1" x14ac:dyDescent="0.25">
      <c r="A15" s="99"/>
      <c r="B15" s="12"/>
      <c r="C15" s="13"/>
      <c r="D15" s="13"/>
      <c r="E15" s="100"/>
      <c r="F15" s="15"/>
      <c r="G15" s="102"/>
      <c r="J15" s="95" t="s">
        <v>748</v>
      </c>
    </row>
    <row r="16" spans="1:10" ht="24.75" customHeight="1" x14ac:dyDescent="0.25">
      <c r="A16" s="99"/>
      <c r="B16" s="12"/>
      <c r="C16" s="13"/>
      <c r="D16" s="13"/>
      <c r="E16" s="48"/>
      <c r="F16" s="15"/>
      <c r="G16" s="102"/>
    </row>
    <row r="17" spans="1:7" ht="24.75" customHeight="1" x14ac:dyDescent="0.25">
      <c r="A17" s="99"/>
      <c r="B17" s="18"/>
      <c r="C17" s="13"/>
      <c r="D17" s="19"/>
      <c r="E17" s="14"/>
      <c r="F17" s="20"/>
      <c r="G17" s="102"/>
    </row>
    <row r="18" spans="1:7" ht="24.75" customHeight="1" x14ac:dyDescent="0.25">
      <c r="A18" s="99"/>
      <c r="B18" s="12"/>
      <c r="C18" s="13"/>
      <c r="D18" s="13"/>
      <c r="E18" s="100"/>
      <c r="F18" s="15"/>
      <c r="G18" s="16"/>
    </row>
    <row r="19" spans="1:7" ht="24.75" customHeight="1" x14ac:dyDescent="0.25">
      <c r="A19" s="99"/>
      <c r="B19" s="12"/>
      <c r="C19" s="13"/>
      <c r="D19" s="13"/>
      <c r="E19" s="21"/>
      <c r="F19" s="15"/>
      <c r="G19" s="102"/>
    </row>
    <row r="20" spans="1:7" ht="24.75" customHeight="1" x14ac:dyDescent="0.25">
      <c r="A20" s="99"/>
      <c r="B20" s="12"/>
      <c r="C20" s="13"/>
      <c r="D20" s="13"/>
      <c r="E20" s="100"/>
      <c r="F20" s="15"/>
      <c r="G20" s="102"/>
    </row>
    <row r="21" spans="1:7" ht="24.75" customHeight="1" x14ac:dyDescent="0.25">
      <c r="A21" s="99"/>
      <c r="B21" s="12"/>
      <c r="C21" s="13"/>
      <c r="D21" s="13"/>
      <c r="E21" s="100"/>
      <c r="F21" s="15"/>
      <c r="G21" s="16"/>
    </row>
    <row r="22" spans="1:7" ht="24.75" customHeight="1" x14ac:dyDescent="0.25">
      <c r="A22" s="99"/>
      <c r="B22" s="12"/>
      <c r="C22" s="13"/>
      <c r="D22" s="13"/>
      <c r="E22" s="21"/>
      <c r="F22" s="15"/>
      <c r="G22" s="16"/>
    </row>
    <row r="23" spans="1:7" ht="24.75" customHeight="1" x14ac:dyDescent="0.25">
      <c r="A23" s="99"/>
      <c r="B23" s="12"/>
      <c r="C23" s="13"/>
      <c r="D23" s="13"/>
      <c r="E23" s="100"/>
      <c r="F23" s="15"/>
      <c r="G23" s="16"/>
    </row>
    <row r="24" spans="1:7" ht="24.75" customHeight="1" x14ac:dyDescent="0.25">
      <c r="A24" s="99"/>
      <c r="B24" s="12"/>
      <c r="C24" s="13"/>
      <c r="D24" s="13"/>
      <c r="E24" s="100"/>
      <c r="F24" s="15"/>
      <c r="G24" s="16"/>
    </row>
    <row r="25" spans="1:7" ht="24.75" customHeight="1" x14ac:dyDescent="0.25">
      <c r="A25" s="99"/>
      <c r="B25" s="12"/>
      <c r="C25" s="13"/>
      <c r="D25" s="13"/>
      <c r="E25" s="100"/>
      <c r="F25" s="15"/>
      <c r="G25" s="16"/>
    </row>
    <row r="26" spans="1:7" ht="24.75" customHeight="1" x14ac:dyDescent="0.25">
      <c r="A26" s="99"/>
      <c r="B26" s="18"/>
      <c r="C26" s="13"/>
      <c r="D26" s="19"/>
      <c r="E26" s="14"/>
      <c r="F26" s="20"/>
      <c r="G26" s="16"/>
    </row>
    <row r="27" spans="1:7" ht="24.75" customHeight="1" x14ac:dyDescent="0.25">
      <c r="A27" s="99"/>
      <c r="B27" s="12"/>
      <c r="C27" s="13"/>
      <c r="D27" s="13"/>
      <c r="E27" s="100"/>
      <c r="F27" s="15"/>
      <c r="G27" s="16"/>
    </row>
    <row r="28" spans="1:7" ht="24.75" customHeight="1" x14ac:dyDescent="0.25">
      <c r="A28" s="99"/>
      <c r="B28" s="12"/>
      <c r="C28" s="13"/>
      <c r="D28" s="13"/>
      <c r="E28" s="48"/>
      <c r="F28" s="15"/>
      <c r="G28" s="102"/>
    </row>
    <row r="29" spans="1:7" ht="24.75" customHeight="1" x14ac:dyDescent="0.25">
      <c r="A29" s="99"/>
      <c r="B29" s="12"/>
      <c r="C29" s="13"/>
      <c r="D29" s="13"/>
      <c r="E29" s="100"/>
      <c r="F29" s="15"/>
      <c r="G29" s="16"/>
    </row>
    <row r="30" spans="1:7" ht="24.75" customHeight="1" x14ac:dyDescent="0.25">
      <c r="A30" s="99"/>
      <c r="B30" s="12"/>
      <c r="C30" s="13"/>
      <c r="D30" s="13"/>
      <c r="E30" s="100"/>
      <c r="F30" s="15"/>
      <c r="G30" s="16"/>
    </row>
    <row r="31" spans="1:7" ht="24.75" customHeight="1" x14ac:dyDescent="0.25">
      <c r="A31" s="99"/>
      <c r="B31" s="12"/>
      <c r="C31" s="13"/>
      <c r="D31" s="13"/>
      <c r="E31" s="21"/>
      <c r="F31" s="15"/>
      <c r="G31" s="38"/>
    </row>
    <row r="32" spans="1:7" ht="24.75" customHeight="1" x14ac:dyDescent="0.25">
      <c r="A32" s="99"/>
      <c r="B32" s="22"/>
      <c r="C32" s="30"/>
      <c r="D32" s="23"/>
      <c r="E32" s="24"/>
      <c r="F32" s="25"/>
      <c r="G32" s="102"/>
    </row>
    <row r="33" spans="1:7" ht="24.75" customHeight="1" x14ac:dyDescent="0.25">
      <c r="A33" s="99"/>
      <c r="B33" s="12"/>
      <c r="C33" s="13"/>
      <c r="D33" s="13"/>
      <c r="E33" s="21"/>
      <c r="F33" s="15"/>
      <c r="G33" s="16"/>
    </row>
    <row r="34" spans="1:7" ht="24.75" customHeight="1" x14ac:dyDescent="0.25">
      <c r="A34" s="99"/>
      <c r="B34" s="22"/>
      <c r="C34" s="23"/>
      <c r="D34" s="23"/>
      <c r="E34" s="24"/>
      <c r="F34" s="25"/>
      <c r="G34" s="16"/>
    </row>
    <row r="35" spans="1:7" ht="24.75" customHeight="1" x14ac:dyDescent="0.25">
      <c r="A35" s="99"/>
      <c r="B35" s="12"/>
      <c r="C35" s="13"/>
      <c r="D35" s="13"/>
      <c r="E35" s="100"/>
      <c r="F35" s="15"/>
      <c r="G35" s="16"/>
    </row>
    <row r="36" spans="1:7" ht="24.75" customHeight="1" x14ac:dyDescent="0.25">
      <c r="A36" s="99"/>
      <c r="B36" s="18"/>
      <c r="C36" s="19"/>
      <c r="D36" s="19"/>
      <c r="E36" s="28"/>
      <c r="F36" s="20"/>
      <c r="G36" s="102"/>
    </row>
    <row r="37" spans="1:7" ht="24.75" customHeight="1" x14ac:dyDescent="0.25">
      <c r="A37" s="99"/>
      <c r="B37" s="12"/>
      <c r="C37" s="13"/>
      <c r="D37" s="13"/>
      <c r="E37" s="21"/>
      <c r="F37" s="15"/>
      <c r="G37" s="102"/>
    </row>
    <row r="38" spans="1:7" ht="24.75" customHeight="1" x14ac:dyDescent="0.25">
      <c r="A38" s="99"/>
      <c r="B38" s="22"/>
      <c r="C38" s="23"/>
      <c r="D38" s="23"/>
      <c r="E38" s="24"/>
      <c r="F38" s="25"/>
      <c r="G38" s="38"/>
    </row>
    <row r="39" spans="1:7" ht="24.75" customHeight="1" x14ac:dyDescent="0.25">
      <c r="A39" s="99"/>
      <c r="B39" s="22"/>
      <c r="C39" s="23"/>
      <c r="D39" s="23"/>
      <c r="E39" s="24"/>
      <c r="F39" s="25"/>
      <c r="G39" s="16"/>
    </row>
    <row r="40" spans="1:7" ht="24.75" customHeight="1" x14ac:dyDescent="0.25">
      <c r="A40" s="99"/>
      <c r="B40" s="12"/>
      <c r="C40" s="13"/>
      <c r="D40" s="13"/>
      <c r="E40" s="21"/>
      <c r="F40" s="15"/>
      <c r="G40" s="16"/>
    </row>
    <row r="41" spans="1:7" ht="24.75" customHeight="1" x14ac:dyDescent="0.25">
      <c r="A41" s="99"/>
      <c r="B41" s="12"/>
      <c r="C41" s="13"/>
      <c r="D41" s="13"/>
      <c r="E41" s="100"/>
      <c r="F41" s="15"/>
      <c r="G41" s="16"/>
    </row>
    <row r="42" spans="1:7" ht="24.75" customHeight="1" x14ac:dyDescent="0.25">
      <c r="A42" s="99"/>
      <c r="B42" s="22"/>
      <c r="C42" s="30"/>
      <c r="D42" s="23"/>
      <c r="E42" s="24"/>
      <c r="F42" s="25"/>
      <c r="G42" s="102"/>
    </row>
    <row r="43" spans="1:7" ht="24.75" customHeight="1" x14ac:dyDescent="0.25">
      <c r="A43" s="99"/>
      <c r="B43" s="33"/>
      <c r="C43" s="30"/>
      <c r="D43" s="103"/>
      <c r="E43" s="100"/>
      <c r="F43" s="20"/>
      <c r="G43" s="16"/>
    </row>
    <row r="44" spans="1:7" ht="24.75" customHeight="1" x14ac:dyDescent="0.25">
      <c r="A44" s="99"/>
      <c r="B44" s="22"/>
      <c r="C44" s="30"/>
      <c r="D44" s="23"/>
      <c r="E44" s="24"/>
      <c r="F44" s="25"/>
      <c r="G44" s="102"/>
    </row>
    <row r="45" spans="1:7" ht="24.75" customHeight="1" x14ac:dyDescent="0.25">
      <c r="A45" s="99"/>
      <c r="B45" s="18"/>
      <c r="C45" s="13"/>
      <c r="D45" s="19"/>
      <c r="E45" s="28"/>
      <c r="F45" s="20"/>
      <c r="G45" s="16"/>
    </row>
    <row r="46" spans="1:7" ht="24.75" customHeight="1" x14ac:dyDescent="0.25">
      <c r="A46" s="99"/>
      <c r="B46" s="26"/>
      <c r="C46" s="27"/>
      <c r="D46" s="13"/>
      <c r="E46" s="21"/>
      <c r="F46" s="25"/>
      <c r="G46" s="102"/>
    </row>
    <row r="47" spans="1:7" ht="24.75" customHeight="1" x14ac:dyDescent="0.25">
      <c r="A47" s="99"/>
      <c r="B47" s="18"/>
      <c r="C47" s="13"/>
      <c r="D47" s="19"/>
      <c r="E47" s="28"/>
      <c r="F47" s="20"/>
      <c r="G47" s="102"/>
    </row>
    <row r="48" spans="1:7" ht="24.75" customHeight="1" x14ac:dyDescent="0.25">
      <c r="A48" s="99"/>
      <c r="B48" s="12"/>
      <c r="C48" s="13"/>
      <c r="D48" s="13"/>
      <c r="E48" s="21"/>
      <c r="F48" s="15"/>
      <c r="G48" s="16"/>
    </row>
    <row r="49" spans="1:7" ht="24.75" customHeight="1" x14ac:dyDescent="0.25">
      <c r="A49" s="99"/>
      <c r="B49" s="12"/>
      <c r="C49" s="13"/>
      <c r="D49" s="13"/>
      <c r="E49" s="21"/>
      <c r="F49" s="15"/>
      <c r="G49" s="16"/>
    </row>
    <row r="50" spans="1:7" ht="24.75" customHeight="1" x14ac:dyDescent="0.25">
      <c r="A50" s="99"/>
      <c r="B50" s="12"/>
      <c r="C50" s="13"/>
      <c r="D50" s="13"/>
      <c r="E50" s="100"/>
      <c r="F50" s="15"/>
      <c r="G50" s="16"/>
    </row>
    <row r="51" spans="1:7" ht="24.75" customHeight="1" x14ac:dyDescent="0.25">
      <c r="A51" s="99"/>
      <c r="B51" s="18"/>
      <c r="C51" s="13"/>
      <c r="D51" s="19"/>
      <c r="E51" s="14"/>
      <c r="F51" s="20"/>
      <c r="G51" s="16"/>
    </row>
    <row r="52" spans="1:7" ht="24.75" customHeight="1" x14ac:dyDescent="0.25">
      <c r="A52" s="99"/>
      <c r="B52" s="12"/>
      <c r="C52" s="13"/>
      <c r="D52" s="13"/>
      <c r="E52" s="21"/>
      <c r="F52" s="15"/>
      <c r="G52" s="16"/>
    </row>
    <row r="53" spans="1:7" ht="24.75" customHeight="1" x14ac:dyDescent="0.25">
      <c r="A53" s="99"/>
      <c r="B53" s="18"/>
      <c r="C53" s="13"/>
      <c r="D53" s="19"/>
      <c r="E53" s="14"/>
      <c r="F53" s="20"/>
      <c r="G53" s="16"/>
    </row>
    <row r="54" spans="1:7" ht="24.75" customHeight="1" x14ac:dyDescent="0.25">
      <c r="A54" s="99"/>
      <c r="B54" s="12"/>
      <c r="C54" s="13"/>
      <c r="D54" s="13"/>
      <c r="E54" s="14"/>
      <c r="F54" s="15"/>
      <c r="G54" s="16"/>
    </row>
    <row r="55" spans="1:7" ht="24.75" customHeight="1" x14ac:dyDescent="0.25">
      <c r="A55" s="99"/>
      <c r="B55" s="26"/>
      <c r="C55" s="27"/>
      <c r="D55" s="13"/>
      <c r="E55" s="21"/>
      <c r="F55" s="20"/>
      <c r="G55" s="16"/>
    </row>
    <row r="56" spans="1:7" ht="24.75" customHeight="1" x14ac:dyDescent="0.25">
      <c r="A56" s="99"/>
      <c r="B56" s="12"/>
      <c r="C56" s="13"/>
      <c r="D56" s="13"/>
      <c r="E56" s="100"/>
      <c r="F56" s="15"/>
      <c r="G56" s="16"/>
    </row>
    <row r="57" spans="1:7" ht="24.75" customHeight="1" x14ac:dyDescent="0.25">
      <c r="A57" s="99"/>
      <c r="B57" s="12"/>
      <c r="C57" s="13"/>
      <c r="D57" s="13"/>
      <c r="E57" s="24"/>
      <c r="F57" s="15"/>
      <c r="G57" s="16"/>
    </row>
    <row r="58" spans="1:7" ht="24.75" customHeight="1" x14ac:dyDescent="0.25">
      <c r="A58" s="99"/>
      <c r="B58" s="12"/>
      <c r="C58" s="13"/>
      <c r="D58" s="13"/>
      <c r="E58" s="21"/>
      <c r="F58" s="15"/>
      <c r="G58" s="102"/>
    </row>
    <row r="59" spans="1:7" ht="24.75" customHeight="1" x14ac:dyDescent="0.25">
      <c r="A59" s="99"/>
      <c r="B59" s="33"/>
      <c r="C59" s="13"/>
      <c r="D59" s="103"/>
      <c r="E59" s="100"/>
      <c r="F59" s="20"/>
      <c r="G59" s="16"/>
    </row>
    <row r="60" spans="1:7" ht="24.75" customHeight="1" x14ac:dyDescent="0.25">
      <c r="A60" s="99"/>
      <c r="B60" s="12"/>
      <c r="C60" s="13"/>
      <c r="D60" s="13"/>
      <c r="E60" s="100"/>
      <c r="F60" s="15"/>
      <c r="G60" s="16"/>
    </row>
    <row r="61" spans="1:7" ht="24.75" customHeight="1" x14ac:dyDescent="0.25">
      <c r="A61" s="99"/>
      <c r="B61" s="22"/>
      <c r="C61" s="30"/>
      <c r="D61" s="23"/>
      <c r="E61" s="24"/>
      <c r="F61" s="25"/>
      <c r="G61" s="16"/>
    </row>
    <row r="62" spans="1:7" ht="24.75" customHeight="1" x14ac:dyDescent="0.25">
      <c r="A62" s="99"/>
      <c r="B62" s="22"/>
      <c r="C62" s="23"/>
      <c r="D62" s="23"/>
      <c r="E62" s="24"/>
      <c r="F62" s="25"/>
      <c r="G62" s="16"/>
    </row>
    <row r="63" spans="1:7" ht="24.75" customHeight="1" x14ac:dyDescent="0.25">
      <c r="A63" s="99"/>
      <c r="B63" s="12"/>
      <c r="C63" s="13"/>
      <c r="D63" s="13"/>
      <c r="E63" s="21"/>
      <c r="F63" s="15"/>
      <c r="G63" s="102"/>
    </row>
    <row r="64" spans="1:7" ht="24.75" customHeight="1" x14ac:dyDescent="0.25">
      <c r="A64" s="99"/>
      <c r="B64" s="12"/>
      <c r="C64" s="13"/>
      <c r="D64" s="13"/>
      <c r="E64" s="21"/>
      <c r="F64" s="15"/>
      <c r="G64" s="102"/>
    </row>
    <row r="65" spans="1:7" ht="24.75" customHeight="1" x14ac:dyDescent="0.25">
      <c r="A65" s="99"/>
      <c r="B65" s="12"/>
      <c r="C65" s="13"/>
      <c r="D65" s="13"/>
      <c r="E65" s="100"/>
      <c r="F65" s="15"/>
      <c r="G65" s="16"/>
    </row>
    <row r="66" spans="1:7" ht="24.75" customHeight="1" x14ac:dyDescent="0.25">
      <c r="A66" s="99"/>
      <c r="B66" s="12"/>
      <c r="C66" s="13"/>
      <c r="D66" s="13"/>
      <c r="E66" s="100"/>
      <c r="F66" s="15"/>
      <c r="G66" s="16"/>
    </row>
    <row r="67" spans="1:7" ht="24.75" customHeight="1" x14ac:dyDescent="0.25">
      <c r="A67" s="99"/>
      <c r="B67" s="12"/>
      <c r="C67" s="13"/>
      <c r="D67" s="13"/>
      <c r="E67" s="21"/>
      <c r="F67" s="15"/>
      <c r="G67" s="102"/>
    </row>
    <row r="68" spans="1:7" ht="24.75" customHeight="1" x14ac:dyDescent="0.25">
      <c r="A68" s="99"/>
      <c r="B68" s="12"/>
      <c r="C68" s="13"/>
      <c r="D68" s="13"/>
      <c r="E68" s="21"/>
      <c r="F68" s="15"/>
      <c r="G68" s="16"/>
    </row>
    <row r="69" spans="1:7" ht="24.75" customHeight="1" x14ac:dyDescent="0.25">
      <c r="A69" s="99"/>
      <c r="B69" s="18"/>
      <c r="C69" s="19"/>
      <c r="D69" s="19"/>
      <c r="E69" s="28"/>
      <c r="F69" s="20"/>
      <c r="G69" s="102"/>
    </row>
    <row r="70" spans="1:7" ht="24.75" customHeight="1" x14ac:dyDescent="0.25">
      <c r="A70" s="99"/>
      <c r="B70" s="22"/>
      <c r="C70" s="30"/>
      <c r="D70" s="23"/>
      <c r="E70" s="24"/>
      <c r="F70" s="25"/>
      <c r="G70" s="16"/>
    </row>
    <row r="71" spans="1:7" ht="24.75" customHeight="1" x14ac:dyDescent="0.25">
      <c r="A71" s="99"/>
      <c r="B71" s="18"/>
      <c r="C71" s="13"/>
      <c r="D71" s="19"/>
      <c r="E71" s="14"/>
      <c r="F71" s="20"/>
      <c r="G71" s="16"/>
    </row>
    <row r="72" spans="1:7" ht="24.75" customHeight="1" x14ac:dyDescent="0.25">
      <c r="A72" s="99"/>
      <c r="B72" s="22"/>
      <c r="C72" s="23"/>
      <c r="D72" s="23"/>
      <c r="E72" s="24"/>
      <c r="F72" s="25"/>
      <c r="G72" s="16"/>
    </row>
    <row r="73" spans="1:7" ht="24.75" customHeight="1" x14ac:dyDescent="0.25">
      <c r="A73" s="99"/>
      <c r="B73" s="12"/>
      <c r="C73" s="13"/>
      <c r="D73" s="13"/>
      <c r="E73" s="21"/>
      <c r="F73" s="15"/>
      <c r="G73" s="16"/>
    </row>
    <row r="74" spans="1:7" ht="24.75" customHeight="1" x14ac:dyDescent="0.25">
      <c r="A74" s="99"/>
      <c r="B74" s="12"/>
      <c r="C74" s="13"/>
      <c r="D74" s="13"/>
      <c r="E74" s="100"/>
      <c r="F74" s="15"/>
      <c r="G74" s="16"/>
    </row>
    <row r="75" spans="1:7" ht="24.75" customHeight="1" x14ac:dyDescent="0.25">
      <c r="A75" s="99"/>
      <c r="B75" s="22"/>
      <c r="C75" s="30"/>
      <c r="D75" s="23"/>
      <c r="E75" s="24"/>
      <c r="F75" s="25"/>
      <c r="G75" s="38"/>
    </row>
    <row r="76" spans="1:7" ht="24.75" customHeight="1" x14ac:dyDescent="0.25">
      <c r="A76" s="99"/>
      <c r="B76" s="12"/>
      <c r="C76" s="13"/>
      <c r="D76" s="13"/>
      <c r="E76" s="21"/>
      <c r="F76" s="15"/>
      <c r="G76" s="102"/>
    </row>
    <row r="77" spans="1:7" ht="24.75" customHeight="1" x14ac:dyDescent="0.25">
      <c r="A77" s="99"/>
      <c r="B77" s="22"/>
      <c r="C77" s="30"/>
      <c r="D77" s="23"/>
      <c r="E77" s="24"/>
      <c r="F77" s="25"/>
      <c r="G77" s="16"/>
    </row>
    <row r="78" spans="1:7" ht="24.75" customHeight="1" x14ac:dyDescent="0.25">
      <c r="A78" s="99"/>
      <c r="B78" s="12"/>
      <c r="C78" s="13"/>
      <c r="D78" s="13"/>
      <c r="E78" s="100"/>
      <c r="F78" s="15"/>
      <c r="G78" s="102"/>
    </row>
  </sheetData>
  <autoFilter ref="A2:G78">
    <sortState ref="A3:G78">
      <sortCondition descending="1" ref="F2:F7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</vt:lpstr>
      <vt:lpstr>II</vt:lpstr>
      <vt:lpstr>III</vt:lpstr>
      <vt:lpstr>IV raz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TSNBG3-3</dc:creator>
  <dc:description/>
  <cp:lastModifiedBy>TSNBG3-3</cp:lastModifiedBy>
  <cp:revision>5</cp:revision>
  <dcterms:created xsi:type="dcterms:W3CDTF">2006-09-16T00:00:00Z</dcterms:created>
  <dcterms:modified xsi:type="dcterms:W3CDTF">2024-02-03T16:27:26Z</dcterms:modified>
  <dc:language>sr-RS</dc:language>
</cp:coreProperties>
</file>